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4\Informe Trimestral Internet\Indicadores\3er Trim\"/>
    </mc:Choice>
  </mc:AlternateContent>
  <xr:revisionPtr revIDLastSave="0" documentId="13_ncr:1_{F5483CF1-6221-438F-88D3-16DDA6133C1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<sst xmlns="http://schemas.openxmlformats.org/spreadsheetml/2006/main" count="85" uniqueCount="59">
  <si>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</si>
  <si>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</si>
  <si>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</si>
  <si>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</si>
  <si>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</si>
  <si>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</si>
  <si>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</si>
  <si>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</si>
  <si>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</si>
  <si>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</si>
  <si>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</si>
  <si>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</si>
  <si>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</si>
  <si>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</si>
  <si>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</si>
  <si>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</si>
  <si>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</si>
  <si>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</si>
  <si>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</si>
  <si>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</si>
  <si>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</si>
  <si>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</si>
  <si>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</si>
  <si>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</si>
  <si>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</si>
  <si>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</si>
  <si>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</si>
  <si>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</si>
  <si>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</si>
  <si>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</si>
  <si>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</si>
  <si>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</si>
  <si>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</si>
  <si>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</si>
  <si>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</si>
  <si>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</si>
  <si>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</si>
  <si>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3er. Trimestre 2024</t>
  </si>
  <si>
    <t>Seguridad institucional y cultura de protección civil</t>
  </si>
  <si>
    <t>Preservar en todo momento la integridad física de las personas servidoras públicas, visitantes, bienes muebles, acervos e inmuebles de la Suprema Corte de Justicia de la Nación; así como mantener el diálogo interinstitucional en materia de seguridad y prevención de riesgos</t>
  </si>
  <si>
    <t>Eficacia</t>
  </si>
  <si>
    <t>El indicador mide el porcentaje de cumplimiento de las supervisiones en materia de seguridad realizadas conforme al programa a los inmuebles de la SCJN en la CDMX.</t>
  </si>
  <si>
    <t>PCS=(SR/SP) *100
Donde:
PCS= Porcentaje de Cumplimiento en las Supervisiones. Variable dependiente
SR=Supervisiones Realizadas. Formato “Supervisión de Servicios de Seguridad en los Inmuebles de la SCJN”
SP=Supervisiones Programadas. Formato “Supervisión de Servicios de Seguridad en los Inmuebles de la SCJN”</t>
  </si>
  <si>
    <t>Porcentaje</t>
  </si>
  <si>
    <t>Trimestral</t>
  </si>
  <si>
    <t>Lograr el 90 % (548) en las supervisiones programadas a los inmuebles de la SCJN en la CDMX, en materia de seguridad. T1= 98, T2=150, T3=150 y T4=150.</t>
  </si>
  <si>
    <t/>
  </si>
  <si>
    <t>Ascendente</t>
  </si>
  <si>
    <t>Registro capturado en el Módulo Institucional de Planeación, Ejecución y Seguimiento por la Dirección General de Seguridad</t>
  </si>
  <si>
    <t>El indicador mide el nivel de satisfacción de las personas participantes respecto de las diversas capacitaciones y pláticas impartidas en materia de protección civil.</t>
  </si>
  <si>
    <t>PNS=(ENS/ET)*100
Escala bajo la puntuación de satisfacción del cliente (CSAT), número de encuestas que calificaron la actividad en los niveles de satisfacción 3 y 4 de una escala del 0 al 4, dividida entre el número de encuestas totales.
Donde:
PNS= Porcentaje en el Nivel de Satisfacción entre los participantes. Variable dependiente
ENS= Número de personas que calificaron como satisfactoria la actividad (valores 3-4). Base de datos de respuesta a las encuestas de satisfacción
ET= Total de personas que respondieron la encuesta. Base de datos de respuesta a las encuestas de satisfacción</t>
  </si>
  <si>
    <t>Lograr que el 90.0% de las personas brigadistas y/o personas servidoras públicas de la SCJN evalúen como satisfactorias las capacitaciones y/o pláticas sobre temas y habilidades que les permitan desarrollar sus funciones voluntarias de prevención, respuesta en simulacros y ante situaciones reales de emergencia en las que participen.</t>
  </si>
  <si>
    <t>El indicador mide el cumplimiento en los tiempos de reacción de las personas servidoras públicas que participan en los simulacros realizados en los inmuebles de la SCJN en la CDMX.</t>
  </si>
  <si>
    <t>TRS=100 – [(PROM(TR-TP)/TP)*100]
Donde:
TRS = Porcentaje de tiempo de respuesta en simulacros. Variable dependiente
TP = Tiempo Planeado en Simulacro en edificios participantes. Formato “Evaluación de Tiempos en Simulacro”
TR = Tiempo Realizado en Simulacro(s) en edificios participantes. Formato “Evaluación de Tiempos en Simulacro”</t>
  </si>
  <si>
    <t>Lograr al menos el 80 % de cumplimiento en los tiempos de reacción de las personas servidoras públicas programados durante los ejercicios de macrosimulacros convocados por la Coordinación Nacional de Protección Civil.</t>
  </si>
  <si>
    <t>Dirección General de Seguridad</t>
  </si>
  <si>
    <t>Supervisiones en materia de seguridad realizadas en los inmuebles de la SCJN en la CDMX</t>
  </si>
  <si>
    <t>Satisfacción de los participantes de las acciones de capacitación y pláticas en materia de protección civil</t>
  </si>
  <si>
    <t>Cumplimiento de los tiempos de reacción planeados en la ejecución de simulacros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</si>
</sst>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showGridLines="0" tabSelected="1" topLeftCell="A2" zoomScale="50" zoomScaleNormal="50" workbookViewId="0">
      <pane ySplit="9" topLeftCell="A11" activePane="bottomLeft" state="frozen"/>
      <selection activeCell="A2" sqref="A2"/>
      <selection pane="bottomLeft" activeCell="A2" sqref="A2:B2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5" t="s">
        <v>55</v>
      </c>
      <c r="B2" s="15"/>
      <c r="C2" s="5" t="s">
        <v>37</v>
      </c>
    </row>
    <row r="3" spans="1:14" x14ac:dyDescent="0.35">
      <c r="A3" s="16" t="s">
        <v>0</v>
      </c>
      <c r="B3" s="12"/>
      <c r="C3" s="12"/>
    </row>
    <row r="4" spans="1:14" ht="18.75" customHeight="1" x14ac:dyDescent="0.35">
      <c r="A4" s="11" t="s">
        <v>3</v>
      </c>
      <c r="B4" s="17"/>
      <c r="C4" s="17"/>
    </row>
    <row r="5" spans="1:14" x14ac:dyDescent="0.35">
      <c r="A5" s="16" t="s">
        <v>1</v>
      </c>
      <c r="B5" s="12"/>
      <c r="C5" s="12"/>
      <c r="D5" s="16" t="s">
        <v>2</v>
      </c>
      <c r="E5" s="12"/>
      <c r="F5" s="12"/>
    </row>
    <row r="6" spans="1:14" ht="44.25" customHeight="1" x14ac:dyDescent="0.35">
      <c r="A6" s="11" t="s">
        <v>4</v>
      </c>
      <c r="B6" s="12"/>
      <c r="C6" s="12"/>
      <c r="D6" s="11" t="s">
        <v>5</v>
      </c>
      <c r="E6" s="12"/>
      <c r="F6" s="12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3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145" x14ac:dyDescent="0.35">
      <c r="A11" s="6" t="s">
        <v>38</v>
      </c>
      <c r="B11" s="6" t="s">
        <v>39</v>
      </c>
      <c r="C11" s="6" t="s">
        <v>56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>
        <v>100</v>
      </c>
      <c r="J11" s="1" t="s">
        <v>45</v>
      </c>
      <c r="K11" s="7" t="s">
        <v>46</v>
      </c>
      <c r="L11" s="8">
        <v>79</v>
      </c>
      <c r="M11" s="6" t="s">
        <v>47</v>
      </c>
      <c r="N11" s="6" t="s">
        <v>48</v>
      </c>
    </row>
    <row r="12" spans="1:14" ht="246.5" x14ac:dyDescent="0.35">
      <c r="A12" s="6" t="s">
        <v>38</v>
      </c>
      <c r="B12" s="9" t="s">
        <v>39</v>
      </c>
      <c r="C12" s="6" t="s">
        <v>57</v>
      </c>
      <c r="D12" s="6" t="s">
        <v>40</v>
      </c>
      <c r="E12" s="9" t="s">
        <v>49</v>
      </c>
      <c r="F12" s="10" t="s">
        <v>50</v>
      </c>
      <c r="G12" s="6" t="s">
        <v>43</v>
      </c>
      <c r="H12" s="6" t="s">
        <v>44</v>
      </c>
      <c r="I12" s="6">
        <v>123</v>
      </c>
      <c r="J12" s="9" t="s">
        <v>51</v>
      </c>
      <c r="K12" s="7" t="s">
        <v>46</v>
      </c>
      <c r="L12" s="8">
        <v>100</v>
      </c>
      <c r="M12" s="6" t="s">
        <v>47</v>
      </c>
      <c r="N12" s="6" t="s">
        <v>48</v>
      </c>
    </row>
    <row r="13" spans="1:14" ht="145" x14ac:dyDescent="0.35">
      <c r="A13" s="6" t="s">
        <v>38</v>
      </c>
      <c r="B13" s="6" t="s">
        <v>39</v>
      </c>
      <c r="C13" s="6" t="s">
        <v>58</v>
      </c>
      <c r="D13" s="6" t="s">
        <v>40</v>
      </c>
      <c r="E13" s="6" t="s">
        <v>52</v>
      </c>
      <c r="F13" s="6" t="s">
        <v>53</v>
      </c>
      <c r="G13" s="6" t="s">
        <v>43</v>
      </c>
      <c r="H13" s="6" t="s">
        <v>44</v>
      </c>
      <c r="I13" s="6">
        <v>99</v>
      </c>
      <c r="J13" s="6" t="s">
        <v>54</v>
      </c>
      <c r="K13" s="7" t="s">
        <v>46</v>
      </c>
      <c r="L13" s="8">
        <v>100</v>
      </c>
      <c r="M13" s="6" t="s">
        <v>47</v>
      </c>
      <c r="N13" s="6" t="s">
        <v>48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:M13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2024-10-24T17:58:38Z</dcterms:modified>
</cp:coreProperties>
</file>