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FE251D7A-C7E4-4D9E-AFBD-36DC5468BD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<sst xmlns="http://schemas.openxmlformats.org/spreadsheetml/2006/main" count="141" uniqueCount="85">
  <si>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</si>
  <si>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</si>
  <si>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</si>
  <si>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</si>
  <si>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</si>
  <si>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</si>
  <si>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</si>
  <si>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</si>
  <si>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</si>
  <si>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</si>
  <si>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</si>
  <si>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</si>
  <si>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</si>
  <si>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</si>
  <si>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</si>
  <si>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</si>
  <si>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</si>
  <si>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</si>
  <si>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</si>
  <si>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</si>
  <si>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</si>
  <si>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</si>
  <si>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</si>
  <si>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</si>
  <si>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</si>
  <si>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</si>
  <si>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</si>
  <si>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</si>
  <si>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</si>
  <si>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</si>
  <si>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</si>
  <si>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</si>
  <si>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</si>
  <si>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</si>
  <si>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</si>
  <si>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</si>
  <si>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</si>
  <si>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</si>
  <si>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Administración y desarrollo estratégico del capital humano y seguros</t>
  </si>
  <si>
    <t>Planear, dirigir y organizar la administración del personal de la Suprema Corte, promoviendo el desarrollo humano, la capacitación, y la profesionalización.</t>
  </si>
  <si>
    <t>Eficacia</t>
  </si>
  <si>
    <t>De todas las solicitudes de evaluaciones psicométricas en materia de reclutamiento y selección de personal, el indicador mostrará que porcentaje de eficacia se ha realizado, en la atención de las solicitudes de evaluaciones psicométricas, en un plazo máximo de 5 días hábiles durante el ejercicio fiscal correspondiente. Se consideran las evaluaciones psicométricas para los candidatos de nuevo ingreso y reingreso en la SCJN.</t>
  </si>
  <si>
    <t>PSE = (EA / SR) * 100
Donde=
PSE = Porcentaje de eficacia en la atención de solicitudes de evaluaciones psicométricas Variable dependiente
EA = Número de evaluaciones psicométricas aplicadas en un plazo no mayor a 5 días hábiles. Archivo electrónico denominado Control de Agenda
SR = Número de solicitudes de evaluaciones psicométricas recibidas con la información curricular completa. Archivo electrónico denominado Control de Agenda</t>
  </si>
  <si>
    <t xml:space="preserve">Porcentaje </t>
  </si>
  <si>
    <t>Trimestral</t>
  </si>
  <si>
    <t>Al menos el 98% de solicitudes de evaluaciones psicométricas deberán atenderse en un plazo máximo de 5 días hábiles.</t>
  </si>
  <si>
    <t>Ascendente</t>
  </si>
  <si>
    <t>Registro capturado en el Módulo Institucional de Planeación, Ejecución y Seguimiento por la Dirección General de Recursos Humanos</t>
  </si>
  <si>
    <t>Porcentaje de eficiencia en la gestión de trámites administrativos atinentes a los servicios que se brindan en materia de becas, capacitación, prácticas judiciales y servicio social</t>
  </si>
  <si>
    <t>Eficiencia</t>
  </si>
  <si>
    <t>El indicador medirá la eficacia y eficiencia del área en el entendido de que, al ser un área de servicio, el compromiso de atención debe ser primordial.</t>
  </si>
  <si>
    <t>ETA= (NTG/STR) x 100
Donde=
ETA= Porcentaje de eficiencia en la gestión de trámites administrativos. Variable dependiente
NTG= Número de trámites gestionados por la Dirección en un plazo no mayor a 4 días hábiles. Concentrado de trámites DCP (Hoja de cálculo)
STR= Número de solicitudes de trámites recibidos con la documentación completa. Concentrado de trámites DCP (Hoja de cálculo)</t>
  </si>
  <si>
    <t>Que el 100% de las solicitudes de trámites administrativos recibidas con la documentación completa se gestione por la Dirección de Capacitación y Profesionalización en un plazo no mayor a 4 días hábiles.</t>
  </si>
  <si>
    <t>Calidad</t>
  </si>
  <si>
    <t>Mide el porcentaje de trabajadores o pensionados que expresaron un nivel de satisfacción aceptable, para identificar áreas de mejora y poder brindar servicios satisfactorios y de calidad</t>
  </si>
  <si>
    <t>PSP= (TPE/NT) x 100
Donde=
PSP = Porcentaje de satisfacción-percepción de los trabajadores o pensionados que contesten la encuesta. Variable dependiente
TPE= Número de trabajadores o pensionados encuestados que expresaron un nivel aceptable. Informe mensual (Hoja de cálculo)
NT= Número de trabajadores o pensionados que contesten la encuesta, respecto de los servicios que reciben. Informe mensual (Hoja de cálculo)</t>
  </si>
  <si>
    <t>Mantener en un nivel aceptable (Bien-Muy bien-Excelente) la percepción del 99% de los participantes que contesten la encuesta, de los programas culturales, recreativos y deportivos.</t>
  </si>
  <si>
    <t/>
  </si>
  <si>
    <t>Porcentaje de motivación-fortalecimiento de identidad institucional de los trabajadores o pensionados que contestan la encuesta  y participación en actividades socioculturales</t>
  </si>
  <si>
    <t>El indicador refleja el porcentaje de motivación-fortalecimiento de los trabajadores o pensionados al manifestar estar motivados por participar en actividades socioculturales y sentirse plenamente identificados con la institución para cumplir objetivos y permitir plantarse metas más comprometidas de manera personal y con la institución.</t>
  </si>
  <si>
    <t>PMF=(TPM/TPE)x100
Donde=
PMF = Porcentaje de motivación-fortalecimiento de identidad institucional de los trabajadores o pensionados que contestan la encuesta y participación en actividades socioculturales. Variable dependiente
TPM= Número de trabajadores o pensionados encuestados que manifiestan estar motivados por participar en actividades de desarrollo sociocultural y sentirse plenamente identificados con la institución. Informe Mensual
TPE= Número de trabajadores o pensionados que contestan la encuesta que participan en actividades socioculturales. Informe Mensual</t>
  </si>
  <si>
    <t>Motivar el gusto por participar en actividades de desarrollo sociocultural y fortalecer el sentido de pertenencia institucional en el 99% de los usuarios que contestan la encuesta</t>
  </si>
  <si>
    <t>Porcentaje de cumplimiento en la revalorización de los dictámenes de gastos médicos mayores (GMM) emitidos a los servidores públicos por parte de la aseguradora</t>
  </si>
  <si>
    <t>De todas las revaloraciones de reembolsos de gastos médicos mayores solicitadas, el indicador mostrará el porcentaje alcanzado en cuanto a las respuestas favorables.</t>
  </si>
  <si>
    <t>PRD=(RF/RP)x100
Donde=
PRD= Porcentaje de cumplimiento en la revalorización de los dictámenes de GMM. Variable dependiente
RF= Revaloraciones favorables. Registro en base de datos internos
RP= revaloraciones presentadas. Registro en base de datos internos</t>
  </si>
  <si>
    <t>Lograr la revaloración favorable del 98% de los rechazos de solicitudes de reembolso del pago de gastos médicos mayores, que se consideren procedentes.</t>
  </si>
  <si>
    <t>Porcentaje de eficiencia en la gestión de notificaciones de siniestros patrimoniales</t>
  </si>
  <si>
    <t>De todas las notificaciones recibidas de siniestros patrimoniales, el indicador mostrará el porcentaje alcanzado en cuanto al aviso a las aseguradoras a más tardar al día hábil siguiente.</t>
  </si>
  <si>
    <t>PEG=(NSA/NSR) x 100
Donde=
PEG= Porcentaje de eficiencia en la gestión de notificaciones de siniestros patrimoniales. Variable dependiente
NSA= Número de notificaciones de siniestros atendidas a más tardar al día hábil siguiente. Oficio de notificación de siniestro
NSR= Número de notificaciones de siniestros recibidas. Oficio de notificación de siniestro</t>
  </si>
  <si>
    <t>Porcentaje</t>
  </si>
  <si>
    <t>El 100% de las notificaciones de siniestro recibidas se reportarán a la aseguradora a más tardar al día hábil siguiente.</t>
  </si>
  <si>
    <t>Centro de Desarollo Infantil</t>
  </si>
  <si>
    <t>Del total de alumnos inscritos en tercer año de preescolar, se mostrará el porcentaje de niñas/os que alcancen los aprendizajes en los campos formativos de lenguaje, saberes y pensamiento científico; establecidos en el programa vigente de la Secretaría de Educación Pública.</t>
  </si>
  <si>
    <t>PAA=(AEA/TAES) *100
Donde=
PAA= Porcentaje de aprendizajes adquiridos. Variable dependiente
AEA= Promedio de aprendizajes efectivamente acreditados por las niñas y niños evaluados. Perfil de egreso de acuerdo a la Nueva Escuela Mexicana.
TAES= Total de aprendizajes esperados de acuerdo con el perfil de egreso de la Nueva Escuela Mexicana. Perfil de egreso de acuerdo a la Nueva Escuela Mexicana.</t>
  </si>
  <si>
    <t>Anual</t>
  </si>
  <si>
    <t>Lograr que al menos el 90% de las niñas/os inscritos en tercero de preescolar alcancen aprendizajes en los campos formativos de lenguajes, saberes y pensamiento científico establecidos en el programa vigente de la Secretaría de Educación Pública.</t>
  </si>
  <si>
    <t>Del total de los servidores públicos que contestan la encuesta, el indicador mostrará el porcentaje de satisfacción sobre la atención y cuidado brindados a sus hijas e hijos en el servicio de estancia infantil.</t>
  </si>
  <si>
    <t>SS = (SPS / SPU) x100
Donde=
SS= Porcentaje de satisfacción de los servidores públicos que contestan la encuesta. Variable dependiente
SPS= Total de servidores públicos usuarios de servicio que contestan la encuesta satisfechos. Relación de usuarios inscritos en el servicio de Estancia Infantil
SPU= Total de los servidores públicos usuarios del servicio que contestan la encuesta. Relación de usuarios inscritos en el servicio de Estancia Infantil</t>
  </si>
  <si>
    <t>Semestral</t>
  </si>
  <si>
    <t>Lograr que el 90% de los usuarios que contestan la encuesta, se encuentren satisfechos (rangos: bien-8, y muy bien-9) con los servicios de la Estancia Infantil.</t>
  </si>
  <si>
    <t>Dirección General de Recursos Humanos</t>
  </si>
  <si>
    <t>Porcentaje de eficacia en la atención de solicitudes de evaluación psicométrica aplicadas a los candidatos de la SCJN</t>
  </si>
  <si>
    <t>Porcentaje de satisfacción-percepción de los trabajadores o pensionados que contesten la encuesta, respecto de los servicios que reciben en el marco de los programas culturales, recreativos y deportivos</t>
  </si>
  <si>
    <t>Porcentaje de aprendizajes adquiridos por el alumnado de tercero de preescolar en los campos formativos de: lenguajes, saberes y pensamiento científico</t>
  </si>
  <si>
    <t>Porcentaje de satisfacción de los servidores públicos que contestan la encuesta, respecto de la atención recibida por sus hijas e hijos en el servicio de la Estancia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</si>
</sst>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80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217.5" x14ac:dyDescent="0.35">
      <c r="A11" s="6" t="s">
        <v>38</v>
      </c>
      <c r="B11" s="6" t="s">
        <v>39</v>
      </c>
      <c r="C11" s="6" t="s">
        <v>81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100</v>
      </c>
      <c r="J11" s="1" t="s">
        <v>45</v>
      </c>
      <c r="K11" s="7"/>
      <c r="L11" s="8">
        <v>100</v>
      </c>
      <c r="M11" s="6" t="s">
        <v>46</v>
      </c>
      <c r="N11" s="6" t="s">
        <v>47</v>
      </c>
    </row>
    <row r="12" spans="1:14" ht="188.5" x14ac:dyDescent="0.35">
      <c r="A12" s="6" t="s">
        <v>38</v>
      </c>
      <c r="B12" s="9" t="s">
        <v>39</v>
      </c>
      <c r="C12" s="6" t="s">
        <v>48</v>
      </c>
      <c r="D12" s="6" t="s">
        <v>49</v>
      </c>
      <c r="E12" s="9" t="s">
        <v>50</v>
      </c>
      <c r="F12" s="10" t="s">
        <v>51</v>
      </c>
      <c r="G12" s="6" t="s">
        <v>43</v>
      </c>
      <c r="H12" s="6" t="s">
        <v>44</v>
      </c>
      <c r="I12" s="6">
        <v>98</v>
      </c>
      <c r="J12" s="9" t="s">
        <v>52</v>
      </c>
      <c r="K12" s="7"/>
      <c r="L12" s="8">
        <v>98</v>
      </c>
      <c r="M12" s="6" t="s">
        <v>46</v>
      </c>
      <c r="N12" s="6" t="s">
        <v>47</v>
      </c>
    </row>
    <row r="13" spans="1:14" ht="174" x14ac:dyDescent="0.35">
      <c r="A13" s="6" t="s">
        <v>38</v>
      </c>
      <c r="B13" s="6" t="s">
        <v>39</v>
      </c>
      <c r="C13" s="6" t="s">
        <v>82</v>
      </c>
      <c r="D13" s="6" t="s">
        <v>53</v>
      </c>
      <c r="E13" s="6" t="s">
        <v>54</v>
      </c>
      <c r="F13" s="6" t="s">
        <v>55</v>
      </c>
      <c r="G13" s="6" t="s">
        <v>43</v>
      </c>
      <c r="H13" s="6" t="s">
        <v>44</v>
      </c>
      <c r="I13" s="6">
        <v>100</v>
      </c>
      <c r="J13" s="1" t="s">
        <v>56</v>
      </c>
      <c r="K13" s="7" t="s">
        <v>57</v>
      </c>
      <c r="L13" s="8">
        <v>100</v>
      </c>
      <c r="M13" s="6" t="s">
        <v>46</v>
      </c>
      <c r="N13" s="6" t="s">
        <v>47</v>
      </c>
    </row>
    <row r="14" spans="1:14" ht="246.5" x14ac:dyDescent="0.35">
      <c r="A14" s="6" t="s">
        <v>38</v>
      </c>
      <c r="B14" s="9" t="s">
        <v>39</v>
      </c>
      <c r="C14" s="6" t="s">
        <v>58</v>
      </c>
      <c r="D14" s="6" t="s">
        <v>53</v>
      </c>
      <c r="E14" s="9" t="s">
        <v>59</v>
      </c>
      <c r="F14" s="10" t="s">
        <v>60</v>
      </c>
      <c r="G14" s="6" t="s">
        <v>43</v>
      </c>
      <c r="H14" s="6" t="s">
        <v>44</v>
      </c>
      <c r="I14" s="6">
        <v>98</v>
      </c>
      <c r="J14" s="9" t="s">
        <v>61</v>
      </c>
      <c r="K14" s="7" t="s">
        <v>57</v>
      </c>
      <c r="L14" s="8">
        <v>98</v>
      </c>
      <c r="M14" s="6" t="s">
        <v>46</v>
      </c>
      <c r="N14" s="6" t="s">
        <v>47</v>
      </c>
    </row>
    <row r="15" spans="1:14" ht="130.5" x14ac:dyDescent="0.35">
      <c r="A15" s="6" t="s">
        <v>38</v>
      </c>
      <c r="B15" s="6" t="s">
        <v>39</v>
      </c>
      <c r="C15" s="6" t="s">
        <v>62</v>
      </c>
      <c r="D15" s="6" t="s">
        <v>49</v>
      </c>
      <c r="E15" s="6" t="s">
        <v>63</v>
      </c>
      <c r="F15" s="6" t="s">
        <v>64</v>
      </c>
      <c r="G15" s="6" t="s">
        <v>43</v>
      </c>
      <c r="H15" s="6" t="s">
        <v>44</v>
      </c>
      <c r="I15" s="6">
        <v>100</v>
      </c>
      <c r="J15" s="1" t="s">
        <v>65</v>
      </c>
      <c r="K15" s="7" t="s">
        <v>57</v>
      </c>
      <c r="L15" s="8">
        <v>100</v>
      </c>
      <c r="M15" s="6" t="s">
        <v>46</v>
      </c>
      <c r="N15" s="6" t="s">
        <v>47</v>
      </c>
    </row>
    <row r="16" spans="1:14" ht="145" x14ac:dyDescent="0.35">
      <c r="A16" s="6" t="s">
        <v>38</v>
      </c>
      <c r="B16" s="9" t="s">
        <v>39</v>
      </c>
      <c r="C16" s="6" t="s">
        <v>66</v>
      </c>
      <c r="D16" s="6" t="s">
        <v>49</v>
      </c>
      <c r="E16" s="9" t="s">
        <v>67</v>
      </c>
      <c r="F16" s="10" t="s">
        <v>68</v>
      </c>
      <c r="G16" s="6" t="s">
        <v>69</v>
      </c>
      <c r="H16" s="6" t="s">
        <v>44</v>
      </c>
      <c r="I16" s="6">
        <v>100</v>
      </c>
      <c r="J16" s="9" t="s">
        <v>70</v>
      </c>
      <c r="K16" s="7" t="s">
        <v>57</v>
      </c>
      <c r="L16" s="8">
        <v>100</v>
      </c>
      <c r="M16" s="6" t="s">
        <v>46</v>
      </c>
      <c r="N16" s="6" t="s">
        <v>47</v>
      </c>
    </row>
    <row r="17" spans="1:14" ht="174" x14ac:dyDescent="0.35">
      <c r="A17" s="6" t="s">
        <v>71</v>
      </c>
      <c r="B17" s="6" t="s">
        <v>39</v>
      </c>
      <c r="C17" s="6" t="s">
        <v>83</v>
      </c>
      <c r="D17" s="6" t="s">
        <v>40</v>
      </c>
      <c r="E17" s="6" t="s">
        <v>72</v>
      </c>
      <c r="F17" s="6" t="s">
        <v>73</v>
      </c>
      <c r="G17" s="6" t="s">
        <v>43</v>
      </c>
      <c r="H17" s="6" t="s">
        <v>74</v>
      </c>
      <c r="I17" s="6"/>
      <c r="J17" s="1" t="s">
        <v>75</v>
      </c>
      <c r="K17" s="7"/>
      <c r="L17" s="8">
        <v>100</v>
      </c>
      <c r="M17" s="6" t="s">
        <v>46</v>
      </c>
      <c r="N17" s="6" t="s">
        <v>47</v>
      </c>
    </row>
    <row r="18" spans="1:14" ht="188.5" x14ac:dyDescent="0.35">
      <c r="A18" s="6" t="s">
        <v>71</v>
      </c>
      <c r="B18" s="9" t="s">
        <v>39</v>
      </c>
      <c r="C18" s="6" t="s">
        <v>84</v>
      </c>
      <c r="D18" s="6" t="s">
        <v>53</v>
      </c>
      <c r="E18" s="9" t="s">
        <v>76</v>
      </c>
      <c r="F18" s="10" t="s">
        <v>77</v>
      </c>
      <c r="G18" s="6" t="s">
        <v>43</v>
      </c>
      <c r="H18" s="6" t="s">
        <v>78</v>
      </c>
      <c r="I18" s="6"/>
      <c r="J18" s="9" t="s">
        <v>79</v>
      </c>
      <c r="K18" s="7"/>
      <c r="L18" s="8"/>
      <c r="M18" s="6" t="s">
        <v>46</v>
      </c>
      <c r="N18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8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2024-10-24T18:01:47Z</dcterms:modified>
</cp:coreProperties>
</file>