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8D292465-B3CE-4A08-90B9-966A5B34D6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<sst xmlns="http://schemas.openxmlformats.org/spreadsheetml/2006/main" count="93" uniqueCount="62">
  <si>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</si>
  <si>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</si>
  <si>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</si>
  <si>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</si>
  <si>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</si>
  <si>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</si>
  <si>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</si>
  <si>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</si>
  <si>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</si>
  <si>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</si>
  <si>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</si>
  <si>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</si>
  <si>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</si>
  <si>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</si>
  <si>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</si>
  <si>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</si>
  <si>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</si>
  <si>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</si>
  <si>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</si>
  <si>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</si>
  <si>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</si>
  <si>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</si>
  <si>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</si>
  <si>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</si>
  <si>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</si>
  <si>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</si>
  <si>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</si>
  <si>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</si>
  <si>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</si>
  <si>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</si>
  <si>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</si>
  <si>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</si>
  <si>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</si>
  <si>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</si>
  <si>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</si>
  <si>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</si>
  <si>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</si>
  <si>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</si>
  <si>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Prevención, Atención y Seguimiento a casos de Violencia de Género</t>
  </si>
  <si>
    <t xml:space="preserve">Generar acciones de prevención orientadas a eliminar la discriminación y la violencia por razones de género, que permita el respeto a los derechos humanos. Asimismo, brindar atención integral a las personas afectadas por probables hechos relacionados con el acoso sexual y cualquier otra forma de violencia sexual y de género en la Suprema Corte de Justicia de la Nación.
</t>
  </si>
  <si>
    <t>Calidad</t>
  </si>
  <si>
    <t>El indicador mide el porcentaje de satisfacción alcanzada con las acciones de prevención realizadas por la Dirección General.</t>
  </si>
  <si>
    <t>PSP = (NPS/PC) x 100
Donde:
PSP= Porcentaje de satisfacción de personas que contestaron la encuesta en las acciones de prevención. Variable dependiente
NPS = Número de personas satisfechas que contestaron la encuesta Control electrónico/físico de personas que contestaron la encuesta
PC = Personas que contestaron la encuesta Control electrónico/físico de prsonas que contestaron la encuesta</t>
  </si>
  <si>
    <t>Porcentaje</t>
  </si>
  <si>
    <t>Trimestral</t>
  </si>
  <si>
    <t>Asegurar la satisfacción de la población que integra la SCJN en un 90% con las acciones de prevención realizadas por la DGPSCVG.</t>
  </si>
  <si>
    <t>Ascendente</t>
  </si>
  <si>
    <t>Registro capturado en el Módulo Institucional de Planeación, Ejecución y Seguimiento por la Dirección General de Prevención, Atención y Seguimiento a casos de Violencia de Género</t>
  </si>
  <si>
    <t>El indicador mide el nivel de satisfacción de las personas que tuvieron atención de primer contacto.</t>
  </si>
  <si>
    <t>PSP = ( NPS / PC ) X 100
Donde:
PSP= Porcentaje de Satisfacción de las Personas. Variable dependiente
NPS= Número de personas satisfechas que Contestaron la Encuesta. Control electrónico/físico de personas que contestaron la encuesta.
PC= Personas que Contestaron la Encuesta Control electrónico/físico de personas que contestaron la encuesta. Control electrónico/físico de personas que contestaron la encuesta.</t>
  </si>
  <si>
    <t>Asegurar la satisfacción de al menos el 90% de las personas que acudan a la atención de primercontacto (virtual o físico).</t>
  </si>
  <si>
    <t>El indicador mide el nivel de satisfacción de las personas que tuvieron acompañamiento psicológico.</t>
  </si>
  <si>
    <t xml:space="preserve">NSAP = ( NPS / PCE ) X 100
Donde:
PSAP= Porcentaje de Satisfacción del Acompañamiento Psicológico de las Personas. Variable dependiente
NPS= Número de personas satisfechas de Acompañamiento Psicológico que Contestaron la Encuesta. Control electrónico/físico de personas que contestaron la encuesta.
PCE= Personas que Contestaron la Encuesta Control electrónico/físico de personas que contestaron la encuesta.Control electrónico/físico de personas que contestaron la encuesta.
</t>
  </si>
  <si>
    <t>Asegurar que las personas que reciben acompañamiento psicológico por parte de la DGPASCVG, estén satisfechas al menos al 90 %</t>
  </si>
  <si>
    <t>Porcentaje de satisfacción de las personas que reciben asesoría jurídica por parte del personal de la DGPASCVG</t>
  </si>
  <si>
    <t>El indicador mide el nivel de satisfacción de las personas que tuvieron asesoría jurídica.</t>
  </si>
  <si>
    <t>PSAJ = ( NPS / PCE ) X 100
Donde:
PSAJ= Porcentaje de Satisfacción de la Asesoría Jurídica de las Personas. Variable dependiente
NPS= Número de personas satisfechas de Asesoría Jurídica que Contestaron la Encuesta. Control electrónico/físico de personas que contestaron la encuesta.
PCE= Personas que Contestaron la Encuesta Control electrónico/físico de personas que contestaron la encuesta.</t>
  </si>
  <si>
    <t>Asegurar que las personas que reciben asesoría jurídica por parte de la DGPASCVG, estén satisfechas al menos al 90 %</t>
  </si>
  <si>
    <t>Dirección General de Prevención, Atención y Seguimiento a casos de Violencia de Género</t>
  </si>
  <si>
    <t>Porcentaje de satisfacción en las acciones de prevención implementadas conforme a las atribuciones y actividades de la DGPASCVG</t>
  </si>
  <si>
    <t>Porcentaje de satisfacción de las personas atendidas por el área de primer contacto</t>
  </si>
  <si>
    <t>El indicador mide el nivel de satisfacción de las personas que tuvieron acompañamiento psicológico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</si>
</sst>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E2" sqref="E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58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74" x14ac:dyDescent="0.35">
      <c r="A11" s="6" t="s">
        <v>38</v>
      </c>
      <c r="B11" s="6" t="s">
        <v>39</v>
      </c>
      <c r="C11" s="6" t="s">
        <v>59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155</v>
      </c>
      <c r="J11" s="1" t="s">
        <v>45</v>
      </c>
      <c r="K11" s="7"/>
      <c r="L11" s="8">
        <v>100</v>
      </c>
      <c r="M11" s="6" t="s">
        <v>46</v>
      </c>
      <c r="N11" s="6" t="s">
        <v>47</v>
      </c>
    </row>
    <row r="12" spans="1:14" ht="188.5" x14ac:dyDescent="0.35">
      <c r="A12" s="6" t="s">
        <v>38</v>
      </c>
      <c r="B12" s="9" t="s">
        <v>39</v>
      </c>
      <c r="C12" s="6" t="s">
        <v>60</v>
      </c>
      <c r="D12" s="6" t="s">
        <v>40</v>
      </c>
      <c r="E12" s="9" t="s">
        <v>48</v>
      </c>
      <c r="F12" s="10" t="s">
        <v>49</v>
      </c>
      <c r="G12" s="6" t="s">
        <v>43</v>
      </c>
      <c r="H12" s="6" t="s">
        <v>44</v>
      </c>
      <c r="I12" s="6">
        <v>99</v>
      </c>
      <c r="J12" s="9" t="s">
        <v>50</v>
      </c>
      <c r="K12" s="7"/>
      <c r="L12" s="8">
        <v>100</v>
      </c>
      <c r="M12" s="6" t="s">
        <v>46</v>
      </c>
      <c r="N12" s="6" t="s">
        <v>47</v>
      </c>
    </row>
    <row r="13" spans="1:14" ht="232" x14ac:dyDescent="0.35">
      <c r="A13" s="6" t="s">
        <v>38</v>
      </c>
      <c r="B13" s="6" t="s">
        <v>39</v>
      </c>
      <c r="C13" s="6" t="s">
        <v>61</v>
      </c>
      <c r="D13" s="6" t="s">
        <v>40</v>
      </c>
      <c r="E13" s="6" t="s">
        <v>51</v>
      </c>
      <c r="F13" s="6" t="s">
        <v>52</v>
      </c>
      <c r="G13" s="6" t="s">
        <v>43</v>
      </c>
      <c r="H13" s="6" t="s">
        <v>44</v>
      </c>
      <c r="I13" s="6">
        <v>133</v>
      </c>
      <c r="J13" s="1" t="s">
        <v>53</v>
      </c>
      <c r="K13" s="7"/>
      <c r="L13" s="8">
        <v>100</v>
      </c>
      <c r="M13" s="6" t="s">
        <v>46</v>
      </c>
      <c r="N13" s="6" t="s">
        <v>47</v>
      </c>
    </row>
    <row r="14" spans="1:14" ht="174" x14ac:dyDescent="0.35">
      <c r="A14" s="6" t="s">
        <v>38</v>
      </c>
      <c r="B14" s="9" t="s">
        <v>39</v>
      </c>
      <c r="C14" s="6" t="s">
        <v>54</v>
      </c>
      <c r="D14" s="6" t="s">
        <v>40</v>
      </c>
      <c r="E14" s="9" t="s">
        <v>55</v>
      </c>
      <c r="F14" s="10" t="s">
        <v>56</v>
      </c>
      <c r="G14" s="6" t="s">
        <v>43</v>
      </c>
      <c r="H14" s="6" t="s">
        <v>44</v>
      </c>
      <c r="I14" s="6">
        <v>97</v>
      </c>
      <c r="J14" s="9" t="s">
        <v>57</v>
      </c>
      <c r="K14" s="7"/>
      <c r="L14" s="8">
        <v>100</v>
      </c>
      <c r="M14" s="6" t="s">
        <v>46</v>
      </c>
      <c r="N14" s="6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4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2024-10-24T17:48:37Z</dcterms:modified>
</cp:coreProperties>
</file>