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4\Informe Trimestral Internet\Indicadores\3er Trim\"/>
    </mc:Choice>
  </mc:AlternateContent>
  <xr:revisionPtr revIDLastSave="0" documentId="13_ncr:1_{0094F036-5DD9-4F2B-8B5A-A06F808CC0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<sst xmlns="http://schemas.openxmlformats.org/spreadsheetml/2006/main" count="93" uniqueCount="62">
  <si>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</si>
  <si>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</si>
  <si>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</si>
  <si>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</si>
  <si>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</si>
  <si>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</si>
  <si>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</si>
  <si>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</si>
  <si>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</si>
  <si>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</si>
  <si>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</si>
  <si>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</si>
  <si>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</si>
  <si>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</si>
  <si>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</si>
  <si>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</si>
  <si>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</si>
  <si>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</si>
  <si>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</si>
  <si>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</si>
  <si>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</si>
  <si>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</si>
  <si>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</si>
  <si>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</si>
  <si>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</si>
  <si>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</si>
  <si>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</si>
  <si>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</si>
  <si>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</si>
  <si>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</si>
  <si>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</si>
  <si>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</si>
  <si>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</si>
  <si>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</si>
  <si>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</si>
  <si>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</si>
  <si>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</si>
  <si>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3er. Trimestre 2024</t>
  </si>
  <si>
    <t>Dirección General de Comunicación Social</t>
  </si>
  <si>
    <t>Difundir el quehacer y utilidad de la SCJN, promoviendo el respeto a los juzgadores y a los derechos humanos. Esto se logrará mediante el diseño e implementación de estrategias de comunicación social dirigidas a los diversos sectores de la sociedad, con la finalidad de que este Alto Tribunal sea reconocido como una institución de alto valor para la vida democrática del país.</t>
  </si>
  <si>
    <t>Eficacia</t>
  </si>
  <si>
    <t>Mide el cumplimiento dentro del tiempo establecido (plazo no mayor a 1 día hábil) en la elaboración del material informativo derivado de la cobertura informativa de la cantidad de actividades jurisdiccionales y en las que participen las señoras y señores Ministros.</t>
  </si>
  <si>
    <t xml:space="preserve">PC=(NMI/NAJ)X100
Donde:
PC= Porcentaje de cumplimiento en la elaboración de materiales informativos en tiempo derivado de la cobertura de actividades jurisdiccionales y en las que participen las y los señores Ministros (comunicados, material gráfico y audiovisual).Variable dependiente
NMI=Número de materiales informativos elaborados, en el tiempo establecido Fuente: Reporte de materiales informativos trimestrales. Reporte de materiales informativos.
NAJ=Número de actividades jurisdiccionales en el periodo, derivado de la cobertura de las actividades jurisdiccionales y en las que participen las y los señores Ministros. Reporte de Materiales Informativos.                                </t>
  </si>
  <si>
    <t>Porcentaje</t>
  </si>
  <si>
    <t>Trimestral</t>
  </si>
  <si>
    <t>Elaborar en un plazo no mayor a un día hábil, el 100% de los materiales informativos derivado de la actividad jurisdiccional, y en las que participen las y los señores Ministros.</t>
  </si>
  <si>
    <t>Ascendente</t>
  </si>
  <si>
    <t xml:space="preserve">Registro capturado en el Módulo Institucional de Planeación, Ejecución y Seguimiento por la Dirección General de Comunicación Social </t>
  </si>
  <si>
    <t>Mide el cumplimiento en la ejecución/publicación de las ordenes de inserción y transmisión dentro del plazo establecido (8 días hábiles) posterior a la autorización de su realización.</t>
  </si>
  <si>
    <t>PC=(NOIR/NOIA)X100
Donde: PC=Porcentaje de cumplimiento en la realización de órdenes de inserción y transmisión en medios de comunicación.Variable dependiente
NOIR=Número de órdenes de inserción y transmisión realizadas en el período. Estado de resoluciones del Pleno y Salas
NOIA =Número de ordenes de inserción y transmisión autorizadas en el periodo. Campañas instituionales autorizadas</t>
  </si>
  <si>
    <t>Realizar el 100% de las ordenes de inserción y transmisión autorizadas, dentro de los 8 días hábiles posteriores a la autorización de la publicación.</t>
  </si>
  <si>
    <t>Mide el cumplimiento dentro del plazo establecido* en la realización de los boletines electrónicos e informes de consulta programados en el periodo.*Plazo: 10 días hábiles posteriores al término del trimestre en el caso de informes de consulta.</t>
  </si>
  <si>
    <t>PC=(NBIR/NBIP)X100
Donde:
PC=Porcentaje de cumplimiento en la realización de boletines electrónicos e informes de consulta. Variable dependiente
NBIR =Número de boletines electrónicos e informes de consulta realizados. Medios de difusión de la SCJN
NBIP =Número de boletines electrónicos e informes de consulta programados en el periodo. Medios de difusión de la SCJN</t>
  </si>
  <si>
    <t>Realizar el 100% de los boletines electrónicos mensuales (12 al año) de la SCJN y, 3 informes de consulta (15 documentos en total), efectuándose cada informe en los primeros 10 días hábiles posteriores al término del trimestre.
*Valor programado: T1: 3 entregables; T2: 4 entregables; T3: 4 entregables; T4: 4 entregables.</t>
  </si>
  <si>
    <t>Mide el cumplimiento en la realización de los reportes monitoreo en medios electrónicos informativos que traten temas del PJF respecto de la cantidad de reportes programados en el mismo periodo -Trimestralmente- debiendo ser 3 reportes en días hábiles y 1 reporte en días inhábiles.</t>
  </si>
  <si>
    <t>PC=(NRME/NRMP)X100
Donde:
PC=Porcentaje de cumplimiento en la realización de reporte de monitoreo (radio, televisión, portales y espacios digitales) que traten temas del PJF  Variable dependiente
NRME =Número de reportes de monitoreo realizados Medios electrónicos informativos que traten temas del PJF
NRMP = Número de reportes de monitoreo programados en el periodo. Calendario anual de días hábiles e inhábiles del ejercicio</t>
  </si>
  <si>
    <t>Realizar el 100% (822 reportes anuales) de los reportes de monitoreo en medios electrónicos informativos programados (3 reportes en días hábiles y 1 reporte en días inhábiles).
*Valor programado: T1: 209 reportes; T2: 219 reportes; T3: 198 reportes; T4: 196 reportes.</t>
  </si>
  <si>
    <t xml:space="preserve">Dirección General de Comunicación Social </t>
  </si>
  <si>
    <t>Porcentaje de cumplimiento de elaboración de materiales informativos</t>
  </si>
  <si>
    <t>Porcentaje de cumplimiento en la realización de órdenes de inserción y transmisión en medios de comunicación</t>
  </si>
  <si>
    <t>Porcentaje de cumplimiento en la elaboración de boletines electrónicos de la SCJN e informes de consulta</t>
  </si>
  <si>
    <t>Porcentaje de cumplimiento en la realización de reportes de monitoreo de los medios electrónicos informativos que traten temas del PJF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</si>
</sst>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showGridLines="0" tabSelected="1" topLeftCell="A2" zoomScale="50" zoomScaleNormal="50" workbookViewId="0">
      <pane ySplit="9" topLeftCell="A11" activePane="bottomLeft" state="frozen"/>
      <selection activeCell="A2" sqref="A2"/>
      <selection pane="bottomLeft" activeCell="A2" sqref="A2:B2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5" t="s">
        <v>57</v>
      </c>
      <c r="B2" s="15"/>
      <c r="C2" s="5" t="s">
        <v>37</v>
      </c>
    </row>
    <row r="3" spans="1:14" x14ac:dyDescent="0.35">
      <c r="A3" s="16" t="s">
        <v>0</v>
      </c>
      <c r="B3" s="12"/>
      <c r="C3" s="12"/>
    </row>
    <row r="4" spans="1:14" ht="18.75" customHeight="1" x14ac:dyDescent="0.35">
      <c r="A4" s="11" t="s">
        <v>3</v>
      </c>
      <c r="B4" s="17"/>
      <c r="C4" s="17"/>
    </row>
    <row r="5" spans="1:14" x14ac:dyDescent="0.35">
      <c r="A5" s="16" t="s">
        <v>1</v>
      </c>
      <c r="B5" s="12"/>
      <c r="C5" s="12"/>
      <c r="D5" s="16" t="s">
        <v>2</v>
      </c>
      <c r="E5" s="12"/>
      <c r="F5" s="12"/>
    </row>
    <row r="6" spans="1:14" ht="44.25" customHeight="1" x14ac:dyDescent="0.35">
      <c r="A6" s="11" t="s">
        <v>4</v>
      </c>
      <c r="B6" s="12"/>
      <c r="C6" s="12"/>
      <c r="D6" s="11" t="s">
        <v>5</v>
      </c>
      <c r="E6" s="12"/>
      <c r="F6" s="12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3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275.5" x14ac:dyDescent="0.35">
      <c r="A11" s="6" t="s">
        <v>38</v>
      </c>
      <c r="B11" s="6" t="s">
        <v>39</v>
      </c>
      <c r="C11" s="6" t="s">
        <v>58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>
        <v>100</v>
      </c>
      <c r="J11" s="1" t="s">
        <v>45</v>
      </c>
      <c r="K11" s="7"/>
      <c r="L11" s="8">
        <v>100</v>
      </c>
      <c r="M11" s="6" t="s">
        <v>46</v>
      </c>
      <c r="N11" s="6" t="s">
        <v>47</v>
      </c>
    </row>
    <row r="12" spans="1:14" ht="159.5" x14ac:dyDescent="0.35">
      <c r="A12" s="6" t="s">
        <v>38</v>
      </c>
      <c r="B12" s="9" t="s">
        <v>39</v>
      </c>
      <c r="C12" s="6" t="s">
        <v>59</v>
      </c>
      <c r="D12" s="6" t="s">
        <v>40</v>
      </c>
      <c r="E12" s="9" t="s">
        <v>48</v>
      </c>
      <c r="F12" s="10" t="s">
        <v>49</v>
      </c>
      <c r="G12" s="6" t="s">
        <v>43</v>
      </c>
      <c r="H12" s="6" t="s">
        <v>44</v>
      </c>
      <c r="I12" s="6">
        <v>100</v>
      </c>
      <c r="J12" s="9" t="s">
        <v>50</v>
      </c>
      <c r="K12" s="7"/>
      <c r="L12" s="8">
        <v>100</v>
      </c>
      <c r="M12" s="6" t="s">
        <v>46</v>
      </c>
      <c r="N12" s="6" t="s">
        <v>47</v>
      </c>
    </row>
    <row r="13" spans="1:14" ht="159.5" x14ac:dyDescent="0.35">
      <c r="A13" s="6" t="s">
        <v>38</v>
      </c>
      <c r="B13" s="6" t="s">
        <v>39</v>
      </c>
      <c r="C13" s="6" t="s">
        <v>60</v>
      </c>
      <c r="D13" s="6" t="s">
        <v>40</v>
      </c>
      <c r="E13" s="6" t="s">
        <v>51</v>
      </c>
      <c r="F13" s="6" t="s">
        <v>52</v>
      </c>
      <c r="G13" s="6" t="s">
        <v>43</v>
      </c>
      <c r="H13" s="6" t="s">
        <v>44</v>
      </c>
      <c r="I13" s="6">
        <v>100</v>
      </c>
      <c r="J13" s="1" t="s">
        <v>53</v>
      </c>
      <c r="K13" s="7"/>
      <c r="L13" s="8">
        <v>100</v>
      </c>
      <c r="M13" s="6" t="s">
        <v>46</v>
      </c>
      <c r="N13" s="6" t="s">
        <v>47</v>
      </c>
    </row>
    <row r="14" spans="1:14" ht="174" x14ac:dyDescent="0.35">
      <c r="A14" s="6" t="s">
        <v>38</v>
      </c>
      <c r="B14" s="9" t="s">
        <v>39</v>
      </c>
      <c r="C14" s="6" t="s">
        <v>61</v>
      </c>
      <c r="D14" s="6" t="s">
        <v>40</v>
      </c>
      <c r="E14" s="9" t="s">
        <v>54</v>
      </c>
      <c r="F14" s="10" t="s">
        <v>55</v>
      </c>
      <c r="G14" s="6" t="s">
        <v>43</v>
      </c>
      <c r="H14" s="6" t="s">
        <v>44</v>
      </c>
      <c r="I14" s="6">
        <v>100</v>
      </c>
      <c r="J14" s="9" t="s">
        <v>56</v>
      </c>
      <c r="K14" s="7"/>
      <c r="L14" s="8">
        <v>100</v>
      </c>
      <c r="M14" s="6" t="s">
        <v>46</v>
      </c>
      <c r="N14" s="6" t="s">
        <v>47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:M14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2024-10-24T17:50:11Z</dcterms:modified>
</cp:coreProperties>
</file>