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Usuarios\CGONZALEZV\Documents\1 SCJN\1 Proyectos SCJN\2024\Informe Trimestral Internet\Indicadores\4° Trim\"/>
    </mc:Choice>
  </mc:AlternateContent>
  <xr:revisionPtr revIDLastSave="0" documentId="13_ncr:1_{2D789794-3B8A-42B2-B9E6-A61FF1640131}"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<sst xmlns="http://schemas.openxmlformats.org/spreadsheetml/2006/main" count="130" uniqueCount="78">
  <si>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</si>
  <si>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</si>
  <si>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</si>
  <si>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</si>
  <si>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</si>
  <si>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</si>
  <si>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</si>
  <si>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</si>
  <si>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</si>
  <si>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</si>
  <si>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</si>
  <si>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</si>
  <si>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</si>
  <si>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</si>
  <si>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</si>
  <si>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</si>
  <si>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</si>
  <si>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</si>
  <si>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</si>
  <si>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</si>
  <si>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</si>
  <si>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</si>
  <si>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</si>
  <si>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</si>
  <si>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</si>
  <si>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</si>
  <si>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</si>
  <si>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</si>
  <si>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</si>
  <si>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</si>
  <si>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</si>
  <si>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</si>
  <si>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</si>
  <si>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</si>
  <si>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</si>
  <si>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</si>
  <si>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</si>
  <si>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Unidad General de Transparencia y Sistematización de la Información Judicial</t>
  </si>
  <si>
    <t>4° Trimestre 2024</t>
  </si>
  <si>
    <t>Transparencia, Acceso a la Información, Protección de Datos Personales y Estadística Judicial</t>
  </si>
  <si>
    <t>Llevar a cabo los procesos al interior de la Suprema Corte de Justicia de la Nación para garantizar el ejercicio de los derechos humanos de acceso a la información y protección de datos personales, así como de petición de las personas privadas de su libertad; e implementar mecanismos para el fortalecimiento de la transparencia, rendición de cuentas y divulgación de estadística judicial, a fin de lograr una Suprema Corte cercana a las personas a través del conocimiento de su labor.</t>
  </si>
  <si>
    <t>Tiempo promedio de respuesta a las solicitudes de acceso a la información.</t>
  </si>
  <si>
    <t>Eficacia</t>
  </si>
  <si>
    <t>Tiempo promedio transcurrido entre la fecha de recepción y la notificación de la respuesta a la persona solicitante, del total de solicitudes de acceso a la información recibidas, excluyendo las turnadas al Comité de Transparencia.</t>
  </si>
  <si>
    <t>TPR = DE / SR
TPR = Tiempo promedio de respuesta en la atención de solicitudes de información. Variable dependiente
DR = Sumatoria de los días de respuesta de las solicitudes de acceso a la información. Plataforma Nacional de Transparencia (PNT)
SR = Total de solicitudes recibidas (no se consideran las turnadas al Comité). Plataforma Nacional de Transparencia (PNT)</t>
  </si>
  <si>
    <t>Días hábiles</t>
  </si>
  <si>
    <t>Trimestral</t>
  </si>
  <si>
    <t>Atender las solicitudes de acceso a la información en 11 días hábiles en promedio.</t>
  </si>
  <si>
    <t/>
  </si>
  <si>
    <t>Descendente</t>
  </si>
  <si>
    <t>Registro capturado en el Módulo Institucional de Planeación, Ejecución y Seguimiento por la Unidad General de Transparencia y Sistematización de la Información Judicial</t>
  </si>
  <si>
    <t>Tiempo de respuesta a las peticiones de personas privadas de su libertad.</t>
  </si>
  <si>
    <t>Tiempo promedio transcurrido entre la fecha de recepción y la del envío de respuesta por correo postal en los casos atendidos directamente por la UGTSIJ, del total de peticiones de personas privadas de su libertad recibidas en el trimestre.</t>
  </si>
  <si>
    <t>TPR = DE / SR
TPR = Tiempo promedio de respuesta en la atención de solicitudes de personas privadas de su libertad. Variable dependiente
DE = Suma de días empleados en la respuesta a las solicitudes recibidas. Control de solicitudes PPl en formato Excel
SR = Total de solicitudes recibidas. Control de solicitudes recibidas en formato Excel</t>
  </si>
  <si>
    <t>Atender las peticiones de las personas privadas de su libertad en un plazo igual o menor a 20 días hábiles.</t>
  </si>
  <si>
    <t>Porcentaje de incremento en la publicación de asuntos en el Portal de Estadística Judicial @lex.</t>
  </si>
  <si>
    <t>Eficiencia</t>
  </si>
  <si>
    <t>El indicador mide el porcentaje de aumento de la eficiencia en la captación y publicación de asuntos jurisdiccionales que se ponen a disposición del público en el Portal de Estadística Judicial @lex, comparando la cantidad de asuntos publicados durante el año anterior.</t>
  </si>
  <si>
    <t>PCP= (APAC-APAA) / APPA *100
Cuando el resultado sea menor a 30%, se aplicará de manera adicional la fórmula PC = 100 - 30 + PCP
Donde=
PCP: Porcentaje de crecimiento determinado a alcanzar de crecimiento respecto al ejercicio anterior. Variable dependiente
APAC: Cantidad determinada a alcanzar en los asuntos publicados del año corriente. Archivo de seguimiento de asuntos en estadística judicial.
APAA: Cantidad de asuntos que fueron publicados en el portal @lex durante el ejercicio anterior. Archivo de seguimiento de asuntos en estadística judicial.
PC = Porcentaje de crecimiento. Variable PCP del Método de Cálculo del Indicador</t>
  </si>
  <si>
    <t>Porcentaje</t>
  </si>
  <si>
    <t>Aumentar, al menos en 30% (284 asuntos) la publicación de asuntos en el portal de estadística judicial @lex, respecto de los 939 asuntos publicados en el año 2023. Meta anual: 1,223 asuntos: SEFA – 426, AI – 276, CC – 211 y AR – 310)</t>
  </si>
  <si>
    <t>Porcentaje de proyectos realizados de Transparencia Proactiva.</t>
  </si>
  <si>
    <t>Número de proyectos realizados en el año de Transparencia Proactiva respecto de los programados.</t>
  </si>
  <si>
    <t>CAA=(NPR/NPP)x100
Donde=
CAA= Cantidad de proyectos realizados. Variable dependiente
NPR= Número total de proyectos realizados. Sección de Transparencia del portal institucional
NPP = Número total de proyectos programados. Sección de Transparencia del portal institucional</t>
  </si>
  <si>
    <t>Semestral</t>
  </si>
  <si>
    <t>Llevar a cabo el 100% de los proyectos programados en el año disponibles en la sección de Transparencia institucional.</t>
  </si>
  <si>
    <t>Ascendente</t>
  </si>
  <si>
    <t>Porcentaje de acciones implementadas en materia de protección de datos personales.</t>
  </si>
  <si>
    <t>CAI=(NAR/NAP)x100
Donde=
CAI= Cantidad de acciones implementadas. Variable dependiente
NAR= Número total de acciones realizadas. Acciones previstas en el Programa de Protección de Datos Personales
NAP = Número total de acciones programadas. Acciones previstas en el Programa de Protección de Datos Personales.</t>
  </si>
  <si>
    <t>Llevar a cabo el 100% de las acciones programadas en el año disponibles en el Programa de Protección de Datos Personales, particularmente en el Plan de Trabajo 2023-2026.</t>
  </si>
  <si>
    <t>Porcentaje de inconformidad en las solicitudes de acceso a la información y de protección de datos personales.</t>
  </si>
  <si>
    <t>Del total de solicitudes de acceso a la información y de protección de datos personales recibidas por la SCJN, mide el porcentaje de solicitudes ante cuya respuesta se interpusieron medios de impugnación.</t>
  </si>
  <si>
    <t>PISAI = [ (RCEM+ROGN) / STO ] x 100
Cuando el resultado del indicador sea menor o igual a 5% se reportará el 100% de cumplimiento; cuando el resultado sea superior a 5%, se aplicará de manera adicional la fórmula PI = 100 - PISAI
Donde=
PISAI = Porcentaje de inconformidad de las solicitudes de acceso a la información y de protección de datos personales. Variable dependiente
RCEM = Recursos de revisión resueltos por el Comité Especializado de Ministros. Base de datos de control de recursos de revisión alimentado por la Unidad General.
ROGN = Recursos de revisión resueltos por el Órgano Garante Nacional. Base de datos de control de recursos de revisión alimentado por la Unidad General.
STO = Solicitudes de acceso a la información tramitadas por procedimiento ordinario. Reporte generado por la Plataforma Nacional de Transparencia.
PC = Porcentaje de cumplimiento. Variable PISAI del Método de Cálculo del Indicador</t>
  </si>
  <si>
    <t>Lograr que el porcentaje de medios de impugnación interpuestos frente a la respuesta de solicitudes de acceso a la información y protección de datos personales sea menor o igual a 5.0%.</t>
  </si>
  <si>
    <t>Porcentaje de resoluciones de recurso de revisión emitidas con sentido favorable a las respuestas a solicitudes DAI y DPDP otorgadas por la SCJN.</t>
  </si>
  <si>
    <t>Del total de recursos de revisión resueltos sobre las respuestas otorgadas a solicitudes de acceso a la información (DAI) y de protección de datos personales (DPDP) admitidos a trámite por las instancias resolutoras, se mide el porcentaje de resoluciones emitidas tanto por el Pleno del INAI como por el  Comité Especializado de Ministros, donde el sentido de la resolución sea positivo (confirmar, sobreseer, modificar).</t>
  </si>
  <si>
    <t>PSP= (RCEM+ROGN) / RR
Donde=
PSP: Porcentaje del sentido positivo en la resolución de recursos de revisión resueltos por instancias competentes. Variable dependiente
RCEM: Recursos de revisión resueltos por el Comité Especializado de Ministros en sentido positivo. Base de datos de control de recursos de revisión alimentado por la Unidad General.
ROGN: Recursos de revisión resueltos por el Órgano Garante Nacional en sentido positivo. Base de datos de control de recursos de revisión alimentado por la Unidad General.
RR: Recursos de revisión resueltos. Base de datos de control de recursos de revisión alimentado por la Unidad General.</t>
  </si>
  <si>
    <t>Lograr que el 80% de las resoluciones a los Recursos de revisión tramitados por el Comité Especializado de Ministros y el Órgano Garante Nacional sean emitidas en un sentido favorable para la SCJN.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</si>
</sst>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s>
  <cellStyleXfs count="1">
    <xf numFmtId="0" fontId="0" fillId="0" borderId="0"/>
  </cellStyleXfs>
  <cellXfs count="19">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2724874</xdr:colOff>
      <xdr:row>5</xdr:row>
      <xdr:rowOff>324848</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tabSelected="1" topLeftCell="A2" zoomScale="80" zoomScaleNormal="80" workbookViewId="0">
      <pane ySplit="9" topLeftCell="A11" activePane="bottomLeft" state="frozen"/>
      <selection activeCell="A2" sqref="A2"/>
      <selection pane="bottomLeft" activeCell="B12" sqref="B12"/>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6" t="s">
        <v>37</v>
      </c>
      <c r="B2" s="16"/>
      <c r="C2" s="5" t="s">
        <v>38</v>
      </c>
    </row>
    <row r="3" spans="1:14" x14ac:dyDescent="0.35">
      <c r="A3" s="17" t="s">
        <v>0</v>
      </c>
      <c r="B3" s="13"/>
      <c r="C3" s="13"/>
    </row>
    <row r="4" spans="1:14" ht="18.75" customHeight="1" x14ac:dyDescent="0.35">
      <c r="A4" s="12" t="s">
        <v>3</v>
      </c>
      <c r="B4" s="18"/>
      <c r="C4" s="18"/>
    </row>
    <row r="5" spans="1:14" x14ac:dyDescent="0.35">
      <c r="A5" s="17" t="s">
        <v>1</v>
      </c>
      <c r="B5" s="13"/>
      <c r="C5" s="13"/>
      <c r="D5" s="17" t="s">
        <v>2</v>
      </c>
      <c r="E5" s="13"/>
      <c r="F5" s="13"/>
    </row>
    <row r="6" spans="1:14" ht="44.25" customHeight="1" x14ac:dyDescent="0.35">
      <c r="A6" s="12" t="s">
        <v>4</v>
      </c>
      <c r="B6" s="13"/>
      <c r="C6" s="13"/>
      <c r="D6" s="12" t="s">
        <v>5</v>
      </c>
      <c r="E6" s="13"/>
      <c r="F6" s="13"/>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4" t="s">
        <v>22</v>
      </c>
      <c r="B9" s="15"/>
      <c r="C9" s="15"/>
      <c r="D9" s="15"/>
      <c r="E9" s="15"/>
      <c r="F9" s="15"/>
      <c r="G9" s="15"/>
      <c r="H9" s="15"/>
      <c r="I9" s="15"/>
      <c r="J9" s="15"/>
      <c r="K9" s="15"/>
      <c r="L9" s="15"/>
      <c r="M9" s="15"/>
      <c r="N9" s="15"/>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145" x14ac:dyDescent="0.35">
      <c r="A11" s="6" t="s">
        <v>39</v>
      </c>
      <c r="B11" s="6" t="s">
        <v>40</v>
      </c>
      <c r="C11" s="6" t="s">
        <v>41</v>
      </c>
      <c r="D11" s="9" t="s">
        <v>42</v>
      </c>
      <c r="E11" s="9" t="s">
        <v>43</v>
      </c>
      <c r="F11" s="6" t="s">
        <v>44</v>
      </c>
      <c r="G11" s="6" t="s">
        <v>45</v>
      </c>
      <c r="H11" s="6" t="s">
        <v>46</v>
      </c>
      <c r="I11" s="7">
        <v>100</v>
      </c>
      <c r="J11" s="6" t="s">
        <v>47</v>
      </c>
      <c r="K11" s="6" t="s">
        <v>48</v>
      </c>
      <c r="L11" s="7">
        <v>100</v>
      </c>
      <c r="M11" s="11" t="s">
        <v>49</v>
      </c>
      <c r="N11" s="6" t="s">
        <v>50</v>
      </c>
    </row>
    <row r="12" spans="1:14" ht="130.5" x14ac:dyDescent="0.35">
      <c r="A12" s="6" t="s">
        <v>39</v>
      </c>
      <c r="B12" s="6" t="s">
        <v>40</v>
      </c>
      <c r="C12" s="9" t="s">
        <v>51</v>
      </c>
      <c r="D12" s="9" t="s">
        <v>42</v>
      </c>
      <c r="E12" s="9" t="s">
        <v>52</v>
      </c>
      <c r="F12" s="6" t="s">
        <v>53</v>
      </c>
      <c r="G12" s="10" t="s">
        <v>45</v>
      </c>
      <c r="H12" s="10" t="s">
        <v>46</v>
      </c>
      <c r="I12" s="7">
        <v>100</v>
      </c>
      <c r="J12" s="9" t="s">
        <v>54</v>
      </c>
      <c r="K12" s="6" t="s">
        <v>48</v>
      </c>
      <c r="L12" s="7">
        <v>100</v>
      </c>
      <c r="M12" s="11" t="s">
        <v>49</v>
      </c>
      <c r="N12" s="6" t="s">
        <v>50</v>
      </c>
    </row>
    <row r="13" spans="1:14" ht="261" x14ac:dyDescent="0.35">
      <c r="A13" s="6" t="s">
        <v>39</v>
      </c>
      <c r="B13" s="6" t="s">
        <v>40</v>
      </c>
      <c r="C13" s="9" t="s">
        <v>55</v>
      </c>
      <c r="D13" s="9" t="s">
        <v>56</v>
      </c>
      <c r="E13" s="9" t="s">
        <v>57</v>
      </c>
      <c r="F13" s="6" t="s">
        <v>58</v>
      </c>
      <c r="G13" s="6" t="s">
        <v>59</v>
      </c>
      <c r="H13" s="6" t="s">
        <v>46</v>
      </c>
      <c r="I13" s="7">
        <v>100</v>
      </c>
      <c r="J13" s="9" t="s">
        <v>60</v>
      </c>
      <c r="K13" s="6"/>
      <c r="L13" s="7">
        <v>100</v>
      </c>
      <c r="M13" s="11" t="s">
        <v>49</v>
      </c>
      <c r="N13" s="6" t="s">
        <v>50</v>
      </c>
    </row>
    <row r="14" spans="1:14" ht="145" x14ac:dyDescent="0.35">
      <c r="A14" s="6" t="s">
        <v>39</v>
      </c>
      <c r="B14" s="6" t="s">
        <v>40</v>
      </c>
      <c r="C14" s="9" t="s">
        <v>61</v>
      </c>
      <c r="D14" s="9" t="s">
        <v>42</v>
      </c>
      <c r="E14" s="9" t="s">
        <v>62</v>
      </c>
      <c r="F14" s="6" t="s">
        <v>63</v>
      </c>
      <c r="G14" s="6" t="s">
        <v>59</v>
      </c>
      <c r="H14" s="6" t="s">
        <v>64</v>
      </c>
      <c r="I14" s="7"/>
      <c r="J14" s="9" t="s">
        <v>65</v>
      </c>
      <c r="K14" s="6"/>
      <c r="L14" s="7">
        <v>100</v>
      </c>
      <c r="M14" s="11" t="s">
        <v>66</v>
      </c>
      <c r="N14" s="6" t="s">
        <v>50</v>
      </c>
    </row>
    <row r="15" spans="1:14" ht="145" x14ac:dyDescent="0.35">
      <c r="A15" s="6" t="s">
        <v>39</v>
      </c>
      <c r="B15" s="6" t="s">
        <v>40</v>
      </c>
      <c r="C15" s="9" t="s">
        <v>67</v>
      </c>
      <c r="D15" s="9" t="s">
        <v>42</v>
      </c>
      <c r="E15" s="9" t="s">
        <v>67</v>
      </c>
      <c r="F15" s="6" t="s">
        <v>68</v>
      </c>
      <c r="G15" s="6" t="s">
        <v>59</v>
      </c>
      <c r="H15" s="6" t="s">
        <v>64</v>
      </c>
      <c r="I15" s="7"/>
      <c r="J15" s="9" t="s">
        <v>69</v>
      </c>
      <c r="K15" s="6"/>
      <c r="L15" s="8">
        <v>70</v>
      </c>
      <c r="M15" s="11" t="s">
        <v>66</v>
      </c>
      <c r="N15" s="6" t="s">
        <v>50</v>
      </c>
    </row>
    <row r="16" spans="1:14" ht="362.5" x14ac:dyDescent="0.35">
      <c r="A16" s="6" t="s">
        <v>39</v>
      </c>
      <c r="B16" s="6" t="s">
        <v>40</v>
      </c>
      <c r="C16" s="9" t="s">
        <v>70</v>
      </c>
      <c r="D16" s="9" t="s">
        <v>42</v>
      </c>
      <c r="E16" s="9" t="s">
        <v>71</v>
      </c>
      <c r="F16" s="6" t="s">
        <v>72</v>
      </c>
      <c r="G16" s="6" t="s">
        <v>59</v>
      </c>
      <c r="H16" s="6" t="s">
        <v>46</v>
      </c>
      <c r="I16" s="7"/>
      <c r="J16" s="9" t="s">
        <v>73</v>
      </c>
      <c r="K16" s="6" t="s">
        <v>48</v>
      </c>
      <c r="L16" s="7">
        <v>100</v>
      </c>
      <c r="M16" s="11" t="s">
        <v>49</v>
      </c>
      <c r="N16" s="6" t="s">
        <v>50</v>
      </c>
    </row>
    <row r="17" spans="1:14" ht="261" x14ac:dyDescent="0.35">
      <c r="A17" s="6" t="s">
        <v>39</v>
      </c>
      <c r="B17" s="6" t="s">
        <v>40</v>
      </c>
      <c r="C17" s="9" t="s">
        <v>74</v>
      </c>
      <c r="D17" s="9" t="s">
        <v>42</v>
      </c>
      <c r="E17" s="9" t="s">
        <v>75</v>
      </c>
      <c r="F17" s="6" t="s">
        <v>76</v>
      </c>
      <c r="G17" s="6" t="s">
        <v>59</v>
      </c>
      <c r="H17" s="6" t="s">
        <v>46</v>
      </c>
      <c r="I17" s="7"/>
      <c r="J17" s="9" t="s">
        <v>77</v>
      </c>
      <c r="K17" s="6" t="s">
        <v>48</v>
      </c>
      <c r="L17" s="7">
        <v>100</v>
      </c>
      <c r="M17" s="11" t="s">
        <v>66</v>
      </c>
      <c r="N17" s="6" t="s">
        <v>50</v>
      </c>
    </row>
    <row r="18" spans="1:14" x14ac:dyDescent="0.35">
      <c r="J18"/>
    </row>
  </sheetData>
  <mergeCells count="8">
    <mergeCell ref="A6:C6"/>
    <mergeCell ref="D6:F6"/>
    <mergeCell ref="A9:N9"/>
    <mergeCell ref="A2:B2"/>
    <mergeCell ref="A3:C3"/>
    <mergeCell ref="A5:C5"/>
    <mergeCell ref="D5:F5"/>
    <mergeCell ref="A4:C4"/>
  </mergeCells>
  <dataValidations count="1">
    <dataValidation type="list" allowBlank="1" showErrorMessage="1" sqref="M11:M17" xr:uid="{D5255F6C-AE02-4994-898C-9E71C768D007}">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2025-01-20T15:48:40Z</dcterms:modified>
</cp:coreProperties>
</file>