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4/01-Portal de Internet/03-Octubre/30/01-Gtos-Com-Soc-2024-3er-Trim/"/>
    </mc:Choice>
  </mc:AlternateContent>
  <xr:revisionPtr revIDLastSave="1" documentId="8_{14A73255-FBA8-4C97-9991-3BB3FE3CFA7F}" xr6:coauthVersionLast="47" xr6:coauthVersionMax="47" xr10:uidLastSave="{291DE4E9-5724-4E8F-84D0-E11766B04D87}"/>
  <bookViews>
    <workbookView xWindow="-73080" yWindow="-120" windowWidth="29040" windowHeight="15990" xr2:uid="{00000000-000D-0000-FFFF-FFFF00000000}"/>
  </bookViews>
  <sheets>
    <sheet name="Hoja1" sheetId="1" r:id="rId1"/>
  </sheets>
  <definedNames>
    <definedName name="_xlnm._FilterDatabase" localSheetId="0" hidden="1">Hoja1!$A$6:$H$27</definedName>
    <definedName name="Hidden_36">#REF!</definedName>
    <definedName name="Hidden_3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<sst xmlns="http://schemas.openxmlformats.org/spreadsheetml/2006/main" count="97" uniqueCount="53">
  <si>
    <t>SUPREMA CORTE DE JUSTICIA DE LA NACIÓN</t>
  </si>
  <si>
    <t>SECRETARÍA GENERAL DE LA PRESIDENCIA</t>
  </si>
  <si>
    <t>DIRECCIÓN GENERAL DE COMUNICACIÓN SOCIAL</t>
  </si>
  <si>
    <t>1o de julio al 30 de septiembre de 2024</t>
  </si>
  <si>
    <t>ORDEN DE INSERCIÓN/ TRANSMISIÓN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</si>
  <si>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</si>
  <si>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</si>
  <si>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</si>
  <si>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</si>
  <si>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</si>
  <si>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</si>
  <si>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</si>
  <si>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 xml:space="preserve"> El Occidental</t>
  </si>
  <si>
    <t>Medios digitales</t>
  </si>
  <si>
    <t>Banners</t>
  </si>
  <si>
    <t xml:space="preserve">Encuentro nacional para una agenda de seguridad y justicia  </t>
  </si>
  <si>
    <t>Mural</t>
  </si>
  <si>
    <t>El Sol de Puebla</t>
  </si>
  <si>
    <t>El Heraldo de Puebla</t>
  </si>
  <si>
    <t>1 Banner principal y 10 menciones en redes sociales, Facebook y Twitter</t>
  </si>
  <si>
    <t>Hidrocálido</t>
  </si>
  <si>
    <t xml:space="preserve">Encuentro nacional para una agenda de seguridad y justicia (Aguascalientes)  </t>
  </si>
  <si>
    <t>El Sol del Centro</t>
  </si>
  <si>
    <t>El Heraldo de México</t>
  </si>
  <si>
    <t>Medios impresos</t>
  </si>
  <si>
    <t>1/4 de Plana (12.51 cm de base x 17.21 cm de altura)</t>
  </si>
  <si>
    <t>Convocatoria para la licitación Pública Nacional, LPN/SCJN/DGRM/002/2024</t>
  </si>
  <si>
    <t>Excélsior</t>
  </si>
  <si>
    <t>Edicto 3x4 (12.63 cm de base x 18.28 cm de altura)</t>
  </si>
  <si>
    <t>Convocatoria para la licitación Pública Nacional, LPN/SCJN/DGRM/004/2024</t>
  </si>
  <si>
    <t>El Sol de Sinaloa</t>
  </si>
  <si>
    <t xml:space="preserve">Encuentro nacional para una agenda de seguridad y justicia (Culiacán)  </t>
  </si>
  <si>
    <t>Debate</t>
  </si>
  <si>
    <t>La Silla Rota Veracruz</t>
  </si>
  <si>
    <t xml:space="preserve">Encuentro nacional para una agenda de seguridad y justicia (Veracruz)  </t>
  </si>
  <si>
    <t>Diario de Xalapa</t>
  </si>
  <si>
    <t>Reforma</t>
  </si>
  <si>
    <t>4x3 (13.4cm de base x 14.6 cm de altura)</t>
  </si>
  <si>
    <t>Aviso de receso Julio 2024</t>
  </si>
  <si>
    <t>Edicto 1x2 (4.21 cm de base x 9.14 cm de altura)</t>
  </si>
  <si>
    <t>El sol de México</t>
  </si>
  <si>
    <t>1/4 de plana (12.8 cm de base x 17 cm de altura)</t>
  </si>
  <si>
    <t>La Jornada</t>
  </si>
  <si>
    <t>6 módulos (9.7 cm de base x 11.7 cm de altura)</t>
  </si>
  <si>
    <t>(7.28 cm de base x 10.08 cm de altura)</t>
  </si>
  <si>
    <t>2x4 (8.85 CM de base x 19.47 cm de altura)</t>
  </si>
  <si>
    <t>Convocatoria para la licitación Pública Nacional, LPN/SCJN/DGRM/005/2024</t>
  </si>
  <si>
    <t>1/8 de Plana (13.5 cm de base x 18.5 cm de altura) sección Ciudad</t>
  </si>
  <si>
    <t>Esquela "Don José Agustín  Ortiz Pinchetti"</t>
  </si>
  <si>
    <t>10 módulos (9.7 cm de base x 19.8 cm de altura)</t>
  </si>
  <si>
    <t>CA-13-2024</t>
  </si>
  <si>
    <t>Diario Oficial de la Federación</t>
  </si>
  <si>
    <t xml:space="preserve">1.5 Plana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</si>
</sst>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sz val="11"/>
      <color theme="1"/>
      <name val="Calibri"/>
      <family val="2"/>
      <scheme val="minor"/>
    </font>
    <font>
      <b/>
      <sz val="14"/>
      <name val="Roboto"/>
    </font>
    <font>
      <b/>
      <sz val="11"/>
      <name val="Roboto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114300</xdr:rowOff>
    </xdr:from>
    <xdr:to>
      <xdr:col>1</xdr:col>
      <xdr:colOff>178435</xdr:colOff>
      <xdr:row>3</xdr:row>
      <xdr:rowOff>170180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200EBA-B8C4-3EF4-19E4-1DABCF01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4300"/>
          <a:ext cx="791210" cy="7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16" zoomScaleNormal="100" workbookViewId="0">
      <selection activeCell="E22" sqref="E22"/>
    </sheetView>
  </sheetViews>
  <sheetFormatPr baseColWidth="10" defaultColWidth="11.453125" defaultRowHeight="14.5" x14ac:dyDescent="0.35"/>
  <cols>
    <col min="1" max="1" width="14.81640625" customWidth="1"/>
    <col min="2" max="2" width="28.81640625" customWidth="1"/>
    <col min="3" max="3" width="17.453125" style="6" customWidth="1"/>
    <col min="4" max="4" width="27.1796875" customWidth="1"/>
    <col min="5" max="5" width="51.453125" style="11" customWidth="1"/>
    <col min="6" max="6" width="16.26953125" customWidth="1"/>
    <col min="7" max="7" width="15.54296875" customWidth="1"/>
    <col min="8" max="8" width="16.54296875" customWidth="1"/>
  </cols>
  <sheetData>
    <row r="1" spans="1:8" ht="18" x14ac:dyDescent="0.4">
      <c r="E1" s="12" t="s">
        <v>0</v>
      </c>
      <c r="F1" s="12"/>
      <c r="G1" s="12"/>
      <c r="H1" s="12"/>
    </row>
    <row r="2" spans="1:8" ht="18" x14ac:dyDescent="0.4">
      <c r="E2" s="12" t="s">
        <v>1</v>
      </c>
      <c r="F2" s="12"/>
      <c r="G2" s="12"/>
      <c r="H2" s="12"/>
    </row>
    <row r="3" spans="1:8" ht="18" x14ac:dyDescent="0.4">
      <c r="E3" s="12" t="s">
        <v>2</v>
      </c>
      <c r="F3" s="12"/>
      <c r="G3" s="12"/>
      <c r="H3" s="12"/>
    </row>
    <row r="4" spans="1:8" ht="17.5" x14ac:dyDescent="0.35">
      <c r="E4" s="10"/>
      <c r="F4" s="3"/>
      <c r="G4" s="3"/>
      <c r="H4" s="3"/>
    </row>
    <row r="5" spans="1:8" ht="15" customHeight="1" x14ac:dyDescent="0.35">
      <c r="C5" s="13" t="s">
        <v>3</v>
      </c>
      <c r="D5" s="13"/>
      <c r="E5" s="13"/>
      <c r="F5" s="13"/>
    </row>
    <row r="6" spans="1:8" ht="30" x14ac:dyDescent="0.3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</row>
    <row r="7" spans="1:8" ht="43" customHeight="1" x14ac:dyDescent="0.35">
      <c r="A7" s="1">
        <v>35</v>
      </c>
      <c r="B7" s="5" t="s">
        <v>12</v>
      </c>
      <c r="C7" s="5" t="s">
        <v>13</v>
      </c>
      <c r="D7" s="9" t="s">
        <v>14</v>
      </c>
      <c r="E7" s="8" t="s">
        <v>15</v>
      </c>
      <c r="F7" s="7">
        <v>3712</v>
      </c>
      <c r="G7" s="2">
        <v>45448</v>
      </c>
      <c r="H7" s="2">
        <v>45449</v>
      </c>
    </row>
    <row r="8" spans="1:8" ht="43" customHeight="1" x14ac:dyDescent="0.35">
      <c r="A8" s="1">
        <v>36</v>
      </c>
      <c r="B8" s="5" t="s">
        <v>16</v>
      </c>
      <c r="C8" s="5" t="s">
        <v>13</v>
      </c>
      <c r="D8" s="9" t="s">
        <v>14</v>
      </c>
      <c r="E8" s="8" t="s">
        <v>15</v>
      </c>
      <c r="F8" s="7">
        <v>35000</v>
      </c>
      <c r="G8" s="2">
        <v>45448</v>
      </c>
      <c r="H8" s="2">
        <v>45449</v>
      </c>
    </row>
    <row r="9" spans="1:8" ht="43" customHeight="1" x14ac:dyDescent="0.35">
      <c r="A9" s="1">
        <v>37</v>
      </c>
      <c r="B9" s="5" t="s">
        <v>17</v>
      </c>
      <c r="C9" s="5" t="s">
        <v>13</v>
      </c>
      <c r="D9" s="9" t="s">
        <v>14</v>
      </c>
      <c r="E9" s="8" t="s">
        <v>15</v>
      </c>
      <c r="F9" s="7">
        <v>5568</v>
      </c>
      <c r="G9" s="2">
        <v>45452</v>
      </c>
      <c r="H9" s="2">
        <v>45456</v>
      </c>
    </row>
    <row r="10" spans="1:8" ht="43" customHeight="1" x14ac:dyDescent="0.35">
      <c r="A10" s="1">
        <v>38</v>
      </c>
      <c r="B10" s="5" t="s">
        <v>18</v>
      </c>
      <c r="C10" s="5" t="s">
        <v>13</v>
      </c>
      <c r="D10" s="9" t="s">
        <v>19</v>
      </c>
      <c r="E10" s="8" t="s">
        <v>15</v>
      </c>
      <c r="F10" s="7">
        <v>7540</v>
      </c>
      <c r="G10" s="2">
        <v>45452</v>
      </c>
      <c r="H10" s="2">
        <v>45456</v>
      </c>
    </row>
    <row r="11" spans="1:8" ht="43" customHeight="1" x14ac:dyDescent="0.35">
      <c r="A11" s="1">
        <v>39</v>
      </c>
      <c r="B11" s="5" t="s">
        <v>20</v>
      </c>
      <c r="C11" s="5" t="s">
        <v>13</v>
      </c>
      <c r="D11" s="9" t="s">
        <v>14</v>
      </c>
      <c r="E11" s="8" t="s">
        <v>21</v>
      </c>
      <c r="F11" s="7">
        <v>1716.8</v>
      </c>
      <c r="G11" s="2">
        <v>45459</v>
      </c>
      <c r="H11" s="2">
        <v>45463</v>
      </c>
    </row>
    <row r="12" spans="1:8" ht="43" customHeight="1" x14ac:dyDescent="0.35">
      <c r="A12" s="1">
        <v>40</v>
      </c>
      <c r="B12" s="5" t="s">
        <v>22</v>
      </c>
      <c r="C12" s="5" t="s">
        <v>13</v>
      </c>
      <c r="D12" s="9" t="s">
        <v>14</v>
      </c>
      <c r="E12" s="8" t="s">
        <v>21</v>
      </c>
      <c r="F12" s="7">
        <v>12180</v>
      </c>
      <c r="G12" s="2">
        <v>45459</v>
      </c>
      <c r="H12" s="2">
        <v>45463</v>
      </c>
    </row>
    <row r="13" spans="1:8" ht="43" customHeight="1" x14ac:dyDescent="0.35">
      <c r="A13" s="1">
        <v>41</v>
      </c>
      <c r="B13" s="5" t="s">
        <v>23</v>
      </c>
      <c r="C13" s="5" t="s">
        <v>24</v>
      </c>
      <c r="D13" s="9" t="s">
        <v>25</v>
      </c>
      <c r="E13" s="8" t="s">
        <v>26</v>
      </c>
      <c r="F13" s="7">
        <v>30567.18</v>
      </c>
      <c r="G13" s="2">
        <v>45456</v>
      </c>
      <c r="H13" s="2">
        <v>45456</v>
      </c>
    </row>
    <row r="14" spans="1:8" ht="43" customHeight="1" x14ac:dyDescent="0.35">
      <c r="A14" s="1">
        <v>42</v>
      </c>
      <c r="B14" s="5" t="s">
        <v>27</v>
      </c>
      <c r="C14" s="5" t="s">
        <v>24</v>
      </c>
      <c r="D14" s="9" t="s">
        <v>28</v>
      </c>
      <c r="E14" s="8" t="s">
        <v>29</v>
      </c>
      <c r="F14" s="7">
        <v>17455.68</v>
      </c>
      <c r="G14" s="2">
        <v>45461</v>
      </c>
      <c r="H14" s="2">
        <v>45461</v>
      </c>
    </row>
    <row r="15" spans="1:8" ht="43" customHeight="1" x14ac:dyDescent="0.35">
      <c r="A15" s="1">
        <v>43</v>
      </c>
      <c r="B15" s="5" t="s">
        <v>30</v>
      </c>
      <c r="C15" s="5" t="s">
        <v>13</v>
      </c>
      <c r="D15" s="9" t="s">
        <v>14</v>
      </c>
      <c r="E15" s="8" t="s">
        <v>31</v>
      </c>
      <c r="F15" s="7">
        <v>9628</v>
      </c>
      <c r="G15" s="2">
        <v>45466</v>
      </c>
      <c r="H15" s="2">
        <v>45470</v>
      </c>
    </row>
    <row r="16" spans="1:8" ht="43" customHeight="1" x14ac:dyDescent="0.35">
      <c r="A16" s="1">
        <v>44</v>
      </c>
      <c r="B16" s="5" t="s">
        <v>32</v>
      </c>
      <c r="C16" s="5" t="s">
        <v>13</v>
      </c>
      <c r="D16" s="9" t="s">
        <v>14</v>
      </c>
      <c r="E16" s="8" t="s">
        <v>31</v>
      </c>
      <c r="F16" s="7">
        <v>9210.4</v>
      </c>
      <c r="G16" s="2">
        <v>45466</v>
      </c>
      <c r="H16" s="2">
        <v>45470</v>
      </c>
    </row>
    <row r="17" spans="1:8" ht="43" customHeight="1" x14ac:dyDescent="0.35">
      <c r="A17" s="1">
        <v>45</v>
      </c>
      <c r="B17" s="5" t="s">
        <v>33</v>
      </c>
      <c r="C17" s="5" t="s">
        <v>13</v>
      </c>
      <c r="D17" s="9" t="s">
        <v>14</v>
      </c>
      <c r="E17" s="8" t="s">
        <v>34</v>
      </c>
      <c r="F17" s="7">
        <v>12760</v>
      </c>
      <c r="G17" s="2">
        <v>45473</v>
      </c>
      <c r="H17" s="2">
        <v>45477</v>
      </c>
    </row>
    <row r="18" spans="1:8" ht="43" customHeight="1" x14ac:dyDescent="0.35">
      <c r="A18" s="1">
        <v>46</v>
      </c>
      <c r="B18" s="5" t="s">
        <v>35</v>
      </c>
      <c r="C18" s="5" t="s">
        <v>13</v>
      </c>
      <c r="D18" s="9" t="s">
        <v>14</v>
      </c>
      <c r="E18" s="8" t="s">
        <v>34</v>
      </c>
      <c r="F18" s="7">
        <v>15766</v>
      </c>
      <c r="G18" s="2">
        <v>45473</v>
      </c>
      <c r="H18" s="2">
        <v>45477</v>
      </c>
    </row>
    <row r="19" spans="1:8" ht="43" customHeight="1" x14ac:dyDescent="0.35">
      <c r="A19" s="1">
        <v>47</v>
      </c>
      <c r="B19" s="5" t="s">
        <v>36</v>
      </c>
      <c r="C19" s="5" t="s">
        <v>24</v>
      </c>
      <c r="D19" s="9" t="s">
        <v>37</v>
      </c>
      <c r="E19" s="8" t="s">
        <v>38</v>
      </c>
      <c r="F19" s="7">
        <v>10676.64</v>
      </c>
      <c r="G19" s="2">
        <v>45488</v>
      </c>
      <c r="H19" s="2">
        <v>45488</v>
      </c>
    </row>
    <row r="20" spans="1:8" ht="43" customHeight="1" x14ac:dyDescent="0.35">
      <c r="A20" s="1">
        <v>48</v>
      </c>
      <c r="B20" s="5" t="s">
        <v>27</v>
      </c>
      <c r="C20" s="5" t="s">
        <v>24</v>
      </c>
      <c r="D20" s="9" t="s">
        <v>39</v>
      </c>
      <c r="E20" s="8" t="s">
        <v>38</v>
      </c>
      <c r="F20" s="7">
        <v>2449.92</v>
      </c>
      <c r="G20" s="2">
        <v>45488</v>
      </c>
      <c r="H20" s="2">
        <v>45488</v>
      </c>
    </row>
    <row r="21" spans="1:8" ht="43" customHeight="1" x14ac:dyDescent="0.35">
      <c r="A21" s="1">
        <v>49</v>
      </c>
      <c r="B21" s="5" t="s">
        <v>40</v>
      </c>
      <c r="C21" s="5" t="s">
        <v>24</v>
      </c>
      <c r="D21" s="9" t="s">
        <v>41</v>
      </c>
      <c r="E21" s="8" t="s">
        <v>38</v>
      </c>
      <c r="F21" s="7">
        <v>4640</v>
      </c>
      <c r="G21" s="2">
        <v>45488</v>
      </c>
      <c r="H21" s="2">
        <v>45488</v>
      </c>
    </row>
    <row r="22" spans="1:8" ht="43" customHeight="1" x14ac:dyDescent="0.35">
      <c r="A22" s="1">
        <v>50</v>
      </c>
      <c r="B22" s="5" t="s">
        <v>42</v>
      </c>
      <c r="C22" s="5" t="s">
        <v>24</v>
      </c>
      <c r="D22" s="8" t="s">
        <v>43</v>
      </c>
      <c r="E22" s="8" t="s">
        <v>38</v>
      </c>
      <c r="F22" s="7">
        <v>8953.27</v>
      </c>
      <c r="G22" s="2">
        <v>45488</v>
      </c>
      <c r="H22" s="2">
        <v>45488</v>
      </c>
    </row>
    <row r="23" spans="1:8" ht="43" customHeight="1" x14ac:dyDescent="0.35">
      <c r="A23" s="1">
        <v>51</v>
      </c>
      <c r="B23" s="5" t="s">
        <v>23</v>
      </c>
      <c r="C23" s="5" t="s">
        <v>24</v>
      </c>
      <c r="D23" s="9" t="s">
        <v>44</v>
      </c>
      <c r="E23" s="8" t="s">
        <v>38</v>
      </c>
      <c r="F23" s="7">
        <v>4890.75</v>
      </c>
      <c r="G23" s="2">
        <v>45488</v>
      </c>
      <c r="H23" s="2">
        <v>45488</v>
      </c>
    </row>
    <row r="24" spans="1:8" ht="43" customHeight="1" x14ac:dyDescent="0.35">
      <c r="A24" s="1">
        <v>52</v>
      </c>
      <c r="B24" s="5" t="s">
        <v>27</v>
      </c>
      <c r="C24" s="5" t="s">
        <v>24</v>
      </c>
      <c r="D24" s="9" t="s">
        <v>45</v>
      </c>
      <c r="E24" s="8" t="s">
        <v>46</v>
      </c>
      <c r="F24" s="7">
        <v>16685.439999999999</v>
      </c>
      <c r="G24" s="2">
        <v>45505</v>
      </c>
      <c r="H24" s="2">
        <v>45505</v>
      </c>
    </row>
    <row r="25" spans="1:8" ht="43" customHeight="1" x14ac:dyDescent="0.35">
      <c r="A25" s="1">
        <v>53</v>
      </c>
      <c r="B25" s="5" t="s">
        <v>36</v>
      </c>
      <c r="C25" s="5" t="s">
        <v>24</v>
      </c>
      <c r="D25" s="9" t="s">
        <v>47</v>
      </c>
      <c r="E25" s="8" t="s">
        <v>48</v>
      </c>
      <c r="F25" s="7">
        <v>19836</v>
      </c>
      <c r="G25" s="2">
        <v>45509</v>
      </c>
      <c r="H25" s="2">
        <v>45509</v>
      </c>
    </row>
    <row r="26" spans="1:8" ht="43" customHeight="1" x14ac:dyDescent="0.35">
      <c r="A26" s="1">
        <v>54</v>
      </c>
      <c r="B26" s="5" t="s">
        <v>42</v>
      </c>
      <c r="C26" s="5" t="s">
        <v>24</v>
      </c>
      <c r="D26" s="9" t="s">
        <v>49</v>
      </c>
      <c r="E26" s="8" t="s">
        <v>48</v>
      </c>
      <c r="F26" s="7">
        <v>14928.38</v>
      </c>
      <c r="G26" s="2">
        <v>45509</v>
      </c>
      <c r="H26" s="2">
        <v>45509</v>
      </c>
    </row>
    <row r="27" spans="1:8" ht="43" customHeight="1" x14ac:dyDescent="0.35">
      <c r="A27" s="1" t="s">
        <v>50</v>
      </c>
      <c r="B27" s="5" t="s">
        <v>51</v>
      </c>
      <c r="C27" s="5" t="s">
        <v>24</v>
      </c>
      <c r="D27" s="9" t="s">
        <v>52</v>
      </c>
      <c r="E27" s="8" t="s">
        <v>46</v>
      </c>
      <c r="F27" s="7">
        <v>31440</v>
      </c>
      <c r="G27" s="2">
        <v>45461</v>
      </c>
      <c r="H27" s="2">
        <v>45461</v>
      </c>
    </row>
  </sheetData>
  <autoFilter ref="A6:H27" xr:uid="{00000000-0001-0000-0000-000000000000}"/>
  <mergeCells count="4">
    <mergeCell ref="E3:H3"/>
    <mergeCell ref="C5:F5"/>
    <mergeCell ref="E2:H2"/>
    <mergeCell ref="E1:H1"/>
  </mergeCells>
  <dataValidations count="1">
    <dataValidation type="list" allowBlank="1" showErrorMessage="1" sqref="C7:C27 D7:D12" xr:uid="{79DA0331-0413-4BD3-98A8-936F02C4C2E9}">
      <formula1>Hidden_36</formula1>
    </dataValidation>
  </dataValidations>
  <pageMargins left="0.31496062992125984" right="0.31496062992125984" top="0.74803149606299213" bottom="0.74803149606299213" header="0.31496062992125984" footer="0.31496062992125984"/>
  <pageSetup scale="53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AZUCENA MORENO RESENDIZ</dc:creator>
  <cp:keywords/>
  <dc:description/>
  <cp:lastModifiedBy>GUSTAVO MARTINEZ PEÑA</cp:lastModifiedBy>
  <cp:revision/>
  <cp:lastPrinted>2024-10-30T15:38:09Z</cp:lastPrinted>
  <dcterms:created xsi:type="dcterms:W3CDTF">2019-05-03T20:58:49Z</dcterms:created>
  <dcterms:modified xsi:type="dcterms:W3CDTF">2024-10-30T15:38:46Z</dcterms:modified>
  <cp:category/>
  <cp:contentStatus/>
</cp:coreProperties>
</file>