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4/Informes/Cargas SIPOT/4to. Trimestre/"/>
    </mc:Choice>
  </mc:AlternateContent>
  <xr:revisionPtr revIDLastSave="3" documentId="13_ncr:1_{43775209-9802-4E0D-8D47-71B6D59C8ADA}" xr6:coauthVersionLast="47" xr6:coauthVersionMax="47" xr10:uidLastSave="{56EC0E42-D7D1-4A45-87A0-449C3E232412}"/>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Formatos'!$A$7:$W$77</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<sst xmlns="http://schemas.openxmlformats.org/spreadsheetml/2006/main" count="851" uniqueCount="415">
  <si>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</si>
  <si>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</si>
  <si>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</si>
  <si>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</si>
  <si>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</si>
  <si>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</si>
  <si>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</si>
  <si>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</si>
  <si>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</si>
  <si>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</si>
  <si>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</si>
  <si>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</si>
  <si>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</si>
  <si>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</si>
  <si>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</si>
  <si>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</si>
  <si>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</si>
  <si>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</si>
  <si>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</si>
  <si>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</si>
  <si>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</si>
  <si>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</si>
  <si>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</si>
  <si>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</si>
  <si>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</si>
  <si>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</si>
  <si>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</si>
  <si>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</si>
  <si>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</si>
  <si>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</si>
  <si>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</si>
  <si>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</si>
  <si>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</si>
  <si>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</si>
  <si>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</si>
  <si>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</si>
  <si>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</si>
  <si>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</si>
  <si>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</si>
  <si>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</si>
  <si>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</si>
  <si>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</si>
  <si>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</si>
  <si>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</si>
  <si>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</si>
  <si>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</si>
  <si>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</si>
  <si>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</si>
  <si>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</si>
  <si>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</si>
  <si>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</si>
  <si>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</si>
  <si>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</si>
  <si>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</si>
  <si>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</si>
  <si>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</si>
  <si>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</si>
  <si>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</si>
  <si>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</si>
  <si>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</si>
  <si>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</si>
  <si>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</si>
  <si>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</si>
  <si>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</si>
  <si>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</si>
  <si>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</si>
  <si>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Andrea</t>
  </si>
  <si>
    <t>Juan Carlos</t>
  </si>
  <si>
    <t>María José</t>
  </si>
  <si>
    <t>Carlos</t>
  </si>
  <si>
    <t>José Manuel</t>
  </si>
  <si>
    <t>Tania Alejandra</t>
  </si>
  <si>
    <t>Naomi</t>
  </si>
  <si>
    <t>Brenda María</t>
  </si>
  <si>
    <t>Christian Arturo</t>
  </si>
  <si>
    <t>Irving</t>
  </si>
  <si>
    <t>Julián</t>
  </si>
  <si>
    <t>Carmen Guadalupe</t>
  </si>
  <si>
    <t>Cristian</t>
  </si>
  <si>
    <t>Yazmín</t>
  </si>
  <si>
    <t>María Fernanda</t>
  </si>
  <si>
    <t>Sandra Carolina</t>
  </si>
  <si>
    <t>Ana Valeria</t>
  </si>
  <si>
    <t>Fernanda</t>
  </si>
  <si>
    <t>Georgina</t>
  </si>
  <si>
    <t>Sebastián</t>
  </si>
  <si>
    <t>José Antonio</t>
  </si>
  <si>
    <t>Guerrero</t>
  </si>
  <si>
    <t>Domínguez</t>
  </si>
  <si>
    <t>Gutiérrez</t>
  </si>
  <si>
    <t>Rodríguez</t>
  </si>
  <si>
    <t>Pinzón</t>
  </si>
  <si>
    <t>López</t>
  </si>
  <si>
    <t>Martínez</t>
  </si>
  <si>
    <t>González</t>
  </si>
  <si>
    <t>Popoca</t>
  </si>
  <si>
    <t>Lagunas</t>
  </si>
  <si>
    <t>Espinosa</t>
  </si>
  <si>
    <t>Hernández</t>
  </si>
  <si>
    <t>Olvera</t>
  </si>
  <si>
    <t>Aguirre</t>
  </si>
  <si>
    <t>Moreno</t>
  </si>
  <si>
    <t>Ramírez</t>
  </si>
  <si>
    <t>Delgadillo</t>
  </si>
  <si>
    <t>Salas</t>
  </si>
  <si>
    <t>Urbina</t>
  </si>
  <si>
    <t>Chávez</t>
  </si>
  <si>
    <t>Lima</t>
  </si>
  <si>
    <t>Castañeda</t>
  </si>
  <si>
    <t>Ruedas</t>
  </si>
  <si>
    <t>Cadena</t>
  </si>
  <si>
    <t>Orozco</t>
  </si>
  <si>
    <t>Torres</t>
  </si>
  <si>
    <t>Castañares</t>
  </si>
  <si>
    <t>Barrón</t>
  </si>
  <si>
    <t>Santos</t>
  </si>
  <si>
    <t>Pech</t>
  </si>
  <si>
    <t>Romero</t>
  </si>
  <si>
    <t>Castro</t>
  </si>
  <si>
    <t>Murillo</t>
  </si>
  <si>
    <t>Pichardo</t>
  </si>
  <si>
    <t>Vargas</t>
  </si>
  <si>
    <t>Vera</t>
  </si>
  <si>
    <t>Valencia</t>
  </si>
  <si>
    <t>Quiceno</t>
  </si>
  <si>
    <t>SCJN/OM/DGRH-YEM-001/2024</t>
  </si>
  <si>
    <t>SCJN/OM/DGRH-CEC-001/2024</t>
  </si>
  <si>
    <t>SCJN/OM/DGRH-CEC-003/2024</t>
  </si>
  <si>
    <t>SCJN/OM/DGRH-CEC-004/2024</t>
  </si>
  <si>
    <t>SCJN/OM/DGRH-CEC-005/2024</t>
  </si>
  <si>
    <t>SCJN/OM/DGRH-CEC-006/2024</t>
  </si>
  <si>
    <t>SCJN/OM/DGRH-CEC-007/2024</t>
  </si>
  <si>
    <t>SCJN/OM/DGRH-CEC-008/2024</t>
  </si>
  <si>
    <t>SCJN/OM/DGRH-CEC-009/2024</t>
  </si>
  <si>
    <t>SCJN/OM/DGRH-CEC-010/2024</t>
  </si>
  <si>
    <t>Se compromete a prestar servicios profesionales específicos de carácter extraordinario y temporales, consistentes en la elaboración de estudios e investigaciones y análisis de datos en Materia Legislativa y Constitucional.</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</si>
  <si>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el “Prestador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</si>
  <si>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https://www.scjn.gob.mx/sites/default/files/pagina_transparencia/documento/2022-04/PO-RH-RL-01.pdf</t>
  </si>
  <si>
    <t>Dirección General de Recursos Humanos</t>
  </si>
  <si>
    <t>Hipervínculo al contrato.
Clasificación de información: Confidencial por contener datos personales (contrato en versión pública).
No se otorga ninguna prestación</t>
  </si>
  <si>
    <t>https://www.scjn.gob.mx/sites/default/files/transparencia/fxi/2024/001%20Juan%20Carlos%20Delgadillo%20Salas.pdf</t>
  </si>
  <si>
    <t>https://www.scjn.gob.mx/sites/default/files/transparencia/fxi/2024/001%20Cristian%20Rodr%C3%ADguez%20Barr%C3%B3n.pdf</t>
  </si>
  <si>
    <t>https://www.scjn.gob.mx/sites/default/files/transparencia/fxi/2024/003%20Yazm%C3%ADn%20Dom%C3%ADnguez%20Rodr%C3%ADguez.pdf</t>
  </si>
  <si>
    <t>https://www.scjn.gob.mx/sites/default/files/transparencia/fxi/2024/004%20Mar%C3%ADa%20Fernanda%20Delgadillo%20Santos.pdf</t>
  </si>
  <si>
    <t>https://www.scjn.gob.mx/sites/default/files/transparencia/fxi/2024/005%20Sandra%20Carolina%20L%C3%B3pez%20Pech.pdf</t>
  </si>
  <si>
    <t>https://www.scjn.gob.mx/sites/default/files/transparencia/fxi/2024/006%20Ana%20Valeria%20Romero%20Castro.pdf</t>
  </si>
  <si>
    <t>https://www.scjn.gob.mx/sites/default/files/transparencia/fxi/2024/007%20Fernanda%20Murillo%20Pichardo.pdf</t>
  </si>
  <si>
    <t>https://www.scjn.gob.mx/sites/default/files/transparencia/fxi/2024/008%20Mar%C3%ADa%20Jos%C3%A9%20Guti%C3%A9rrez%20Rodr%C3%ADguez.pdf</t>
  </si>
  <si>
    <t>https://www.scjn.gob.mx/sites/default/files/transparencia/fxi/2024/009%20Georgina%20Vargas%20Vera.pdf</t>
  </si>
  <si>
    <t>https://www.scjn.gob.mx/sites/default/files/transparencia/fxi/2024/010%20Sebasti%C3%A1n%20Valencia%20Quiceno.pdf</t>
  </si>
  <si>
    <t>Catalina</t>
  </si>
  <si>
    <t>Pérez Correa</t>
  </si>
  <si>
    <t>Elisa</t>
  </si>
  <si>
    <t>Alanís</t>
  </si>
  <si>
    <t>Zurutuza</t>
  </si>
  <si>
    <t>Salinas</t>
  </si>
  <si>
    <t>Leonardo Antonio</t>
  </si>
  <si>
    <t>Curzio</t>
  </si>
  <si>
    <t>Pedro</t>
  </si>
  <si>
    <t>Salazar</t>
  </si>
  <si>
    <t>Ugarte</t>
  </si>
  <si>
    <t>Saúl</t>
  </si>
  <si>
    <t>Noriega</t>
  </si>
  <si>
    <t>Sergio</t>
  </si>
  <si>
    <t>Aguayo</t>
  </si>
  <si>
    <t>Quezada</t>
  </si>
  <si>
    <t>Tatiana Alejandra</t>
  </si>
  <si>
    <t>Alcázar</t>
  </si>
  <si>
    <t>Carrasco</t>
  </si>
  <si>
    <t>SCJN/OM/DGRH-DGJTV-009/2024</t>
  </si>
  <si>
    <t>SCJN/OM/DGRH-DGJTV-012/2024</t>
  </si>
  <si>
    <t>SCJN/OM/DGRH-DGJTV-013/2024</t>
  </si>
  <si>
    <t>SCJN/OM/DGRH-DGJTV-015/2024</t>
  </si>
  <si>
    <t>SCJN/OM/DGRH-DGJTV-016/2024</t>
  </si>
  <si>
    <t>José Luis Mauricio</t>
  </si>
  <si>
    <t>Carrera</t>
  </si>
  <si>
    <t>Daniela</t>
  </si>
  <si>
    <t>Herrera</t>
  </si>
  <si>
    <t>SCJN/OM/DGRH-CEC-023/2024</t>
  </si>
  <si>
    <t>César Iván</t>
  </si>
  <si>
    <t>Astudillo</t>
  </si>
  <si>
    <t>Reyes</t>
  </si>
  <si>
    <t>Jaime Leonardo</t>
  </si>
  <si>
    <t>Kuri</t>
  </si>
  <si>
    <t>Aiza</t>
  </si>
  <si>
    <t>Juan Pablo</t>
  </si>
  <si>
    <t>Salgado</t>
  </si>
  <si>
    <t>SCJN/OM/DGRH-DGJTV-017/2024</t>
  </si>
  <si>
    <t>SCJN/OM/DGRH-DGJTV-018/2024</t>
  </si>
  <si>
    <t>SCJN/OM/DGRH-DGJTV-019/2024</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</si>
  <si>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realizar el diseño e implementación de escenarios virtuales tanto para los distintos espacios Noticiosos de Justicia TV como para las producciones que se le indiquen, y diseñar sets virtuales 3D, asegurándose que los elementos virtuales se integren perfectamente con las conductoras y los conductores, objetos reales y pistas de imagen alusivas a las distintas temáticas que se traten, teniendo en cuenta aspectos como la escala, la perspectiva y las interacciones visuales.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</si>
  <si>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</si>
  <si>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“Inteligencia Artificial, Derecho y Justicia”.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</si>
  <si>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</si>
  <si>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“Prestadora de Servicios” se compromete a llevar a cabo la coordinación editorial del libro titulado “Miradas a la Justicia del Colegio Nacional”, y realizar la investigación y diseño de contenidos para la seria de Justicia TV “El ABC de la Corte”.</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</si>
  <si>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la “Prestadora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</si>
  <si>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“Prestadora de Servicios” se compromete a asistir a las y los camarógrafos en el manejo de los equipos; apoyar en las grabaciones para las transmisiones en vivo y locaciones; apoyar en las grabaciones de las sesiones de las Señoras y Señores Ministros, y apoyar en las producciones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</si>
  <si>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realizar la investigación, coordinación editorial, diseño de contenidos y conducción de la serie “Organización y funcionamiento de la SCJN”.</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</si>
  <si>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llevar a cabo la realización y escritura de guiones de las series “Obras Maestras de la SCJN” y el documental unitario de Fray Bernardino de Sahagún.</t>
  </si>
  <si>
    <t>https://www.scjn.gob.mx/sites/default/files/transparencia/fxi/2024/009%20Jos%C3%A9%20Antonio%20Torres%20Salinas.pdf</t>
  </si>
  <si>
    <t>https://www.scjn.gob.mx/sites/default/files/transparencia/fxi/2024/012%20Leonardo%20Antonio%20Curzio%20Guti%C3%A9rrez.pdf</t>
  </si>
  <si>
    <t>https://www.scjn.gob.mx/sites/default/files/transparencia/fxi/2024/013%20Pedro%20Salazar%20Ugarte.pdf</t>
  </si>
  <si>
    <t>https://www.scjn.gob.mx/sites/default/files/transparencia/fxi/2024/015%20Sergio%20Aguayo%20Quezada.pdf</t>
  </si>
  <si>
    <t>https://www.scjn.gob.mx/sites/default/files/transparencia/fxi/2024/016%20Tatiana%20Alejandra%20Alc%C3%A1zar%20Carrasco.pdf</t>
  </si>
  <si>
    <t>https://www.scjn.gob.mx/sites/default/files/transparencia/fxi/2024/023%20Daniela%20Herrera%20Moreno.pdf</t>
  </si>
  <si>
    <t>https://www.scjn.gob.mx/sites/default/files/transparencia/fxi/2024/017%20Andrea%20Lima%20Casta%C3%B1eda.pdf</t>
  </si>
  <si>
    <t>https://www.scjn.gob.mx/sites/default/files/transparencia/fxi/2024/018%20C%C3%A9sar%20Iv%C3%A1n%20Astudillo%20Reyes.pdf</t>
  </si>
  <si>
    <t>https://www.scjn.gob.mx/sites/default/files/transparencia/fxi/2024/019%20Jaime%20Leonardo%20Kuri%20Aiza.pdf</t>
  </si>
  <si>
    <t>SCJN/OM/DGRH-DGSM-004/2024</t>
  </si>
  <si>
    <t>SCJN/OM/DGRH-AMRF-050/2024</t>
  </si>
  <si>
    <t>SCJN/OM/DGRH-AMRF-051/2024</t>
  </si>
  <si>
    <t>SCJN/OM/DGRH-AMRF-052/2024</t>
  </si>
  <si>
    <t>SCJN/OM/DGRH-AMRF-053/2024</t>
  </si>
  <si>
    <t>SCJN/OM/DGRH-AMRF-054/2024</t>
  </si>
  <si>
    <t>SCJN/OM/DGRH-AMRF-056/2024</t>
  </si>
  <si>
    <t>SCJN/OM/DGRH-AMRF-057/2024</t>
  </si>
  <si>
    <t>SCJN/OM/DGRH-AMRF-058/2024</t>
  </si>
  <si>
    <t>SCJN/OM/DGRH-AMRF-060/2024</t>
  </si>
  <si>
    <t>SCJN/OM/DGRH-AMRF-061/2024</t>
  </si>
  <si>
    <t>SCJN/OM/DGRH-AMRF-062/2024</t>
  </si>
  <si>
    <t>SCJN/OM/DGRH-AMRF-063/2024</t>
  </si>
  <si>
    <t>SCJN/OM/DGRH-AMRF-064/2024</t>
  </si>
  <si>
    <t>SCJN/OM/DGRH-AMRF-065/2024</t>
  </si>
  <si>
    <t>SCJN/OM/DGRH-AMRF-066/2024</t>
  </si>
  <si>
    <t>SCJN/OM/DGRH-AMRF-059/2024</t>
  </si>
  <si>
    <t>SCJN/OM/DGRH-DGJTV-020/2024</t>
  </si>
  <si>
    <t>SCJN/OM/DGRH-DGJTV-021/2024</t>
  </si>
  <si>
    <t>SCJN/OM/DGRH-DGJTV-022/2024</t>
  </si>
  <si>
    <t>SCJN/OM/DGRH-DGJTV-023/2024</t>
  </si>
  <si>
    <t>SCJN/OM/DGRH-DGJTV-024/2024</t>
  </si>
  <si>
    <t>SCJN/OM/DGRH-DGJTV-025/2024</t>
  </si>
  <si>
    <t>SCJN/OM/DGRH-DGSM-005/2024</t>
  </si>
  <si>
    <t>SCJN/OM/DGRH-DGSM-006/2024</t>
  </si>
  <si>
    <t>SCJN/OM/DGRH-DGJTV-026/2024</t>
  </si>
  <si>
    <t>SCJN/OM/DGRH-AMRF-068/2024</t>
  </si>
  <si>
    <t>SCJN/OM/DGRH-DGJTV-027/2024</t>
  </si>
  <si>
    <t>SCJN/OM/DGRH-AMRF-069/2024</t>
  </si>
  <si>
    <t>SCJN/OM/DGRH-AMRF-070/2024</t>
  </si>
  <si>
    <t>SCJN/OM/DGRH-AMRF-071/2024</t>
  </si>
  <si>
    <t>SCJN/OM/DGRH-AMRF-072/2024</t>
  </si>
  <si>
    <t>SCJN/OM/DGRH-AMRF-073/2024</t>
  </si>
  <si>
    <t>SCJN/OM/DGRH-AMRF-074/2024</t>
  </si>
  <si>
    <t>SCJN/OM/DGRH-AMRF-075/2024</t>
  </si>
  <si>
    <t>SCJN/OM/DGRH-AMRF-076/2024</t>
  </si>
  <si>
    <t>SCJN/OM/DGRH-AMRF-077/2024</t>
  </si>
  <si>
    <t>Ana Paulina</t>
  </si>
  <si>
    <t>Caltenco</t>
  </si>
  <si>
    <t>Pérez</t>
  </si>
  <si>
    <t>Jorge Uriel</t>
  </si>
  <si>
    <t>Ortiz</t>
  </si>
  <si>
    <t>Valois</t>
  </si>
  <si>
    <t>Yhair Alejandro</t>
  </si>
  <si>
    <t>Flores</t>
  </si>
  <si>
    <t>Jiménez</t>
  </si>
  <si>
    <t>Jessica</t>
  </si>
  <si>
    <t>Roldán</t>
  </si>
  <si>
    <t>Rivas</t>
  </si>
  <si>
    <t>Andrea Lilian</t>
  </si>
  <si>
    <t>Holguín</t>
  </si>
  <si>
    <t>Banda</t>
  </si>
  <si>
    <t>Nadia Quetzaly</t>
  </si>
  <si>
    <t>Arellano</t>
  </si>
  <si>
    <t>Paloma</t>
  </si>
  <si>
    <t>Hermosillo</t>
  </si>
  <si>
    <t>Terán</t>
  </si>
  <si>
    <t>Ariadna Itzel</t>
  </si>
  <si>
    <t>Zavala</t>
  </si>
  <si>
    <t>Velázquez</t>
  </si>
  <si>
    <t>Carolina Elizabeth</t>
  </si>
  <si>
    <t>Vásquez</t>
  </si>
  <si>
    <t>Regalado</t>
  </si>
  <si>
    <t>Medina</t>
  </si>
  <si>
    <t>Alejandra</t>
  </si>
  <si>
    <t>Estrada</t>
  </si>
  <si>
    <t>Campos</t>
  </si>
  <si>
    <t>Natalia</t>
  </si>
  <si>
    <t>Valcárcel</t>
  </si>
  <si>
    <t>García</t>
  </si>
  <si>
    <t>Diego Gustavo</t>
  </si>
  <si>
    <t>Sosa</t>
  </si>
  <si>
    <t>Guillermo</t>
  </si>
  <si>
    <t>Montemayor</t>
  </si>
  <si>
    <t>Gómez</t>
  </si>
  <si>
    <t>Cortés</t>
  </si>
  <si>
    <t>Ruiz</t>
  </si>
  <si>
    <t>Zacil-Ha</t>
  </si>
  <si>
    <t>Gaona</t>
  </si>
  <si>
    <t>Puch</t>
  </si>
  <si>
    <t>Daniel Alejandro</t>
  </si>
  <si>
    <t>Arreola</t>
  </si>
  <si>
    <t>Alba</t>
  </si>
  <si>
    <t>Hugo René</t>
  </si>
  <si>
    <t>Daniel Abraham</t>
  </si>
  <si>
    <t>Laila Paola</t>
  </si>
  <si>
    <t>Ricardo Jair</t>
  </si>
  <si>
    <t>Silva</t>
  </si>
  <si>
    <t>Ana Sofía</t>
  </si>
  <si>
    <t>Verdeja</t>
  </si>
  <si>
    <t>Mendoza</t>
  </si>
  <si>
    <t>José Emiliano</t>
  </si>
  <si>
    <t>Sofía</t>
  </si>
  <si>
    <t>Enríquez</t>
  </si>
  <si>
    <t>Carrillo</t>
  </si>
  <si>
    <t>Karla</t>
  </si>
  <si>
    <t>Zárate</t>
  </si>
  <si>
    <t>Cruz</t>
  </si>
  <si>
    <t>Durán</t>
  </si>
  <si>
    <t>Se compromete a prestar servicios profesionales específicos de carácter extraordinario y temporal, consistentes en investigaciones y auxiliar en otras necesidades de la Ponencia.</t>
  </si>
  <si>
    <t>Se compromete a prestar servicios profesionales específicos de carácter extraordinario y temporal, consistentes en la difusión didáctica de las decisiones de la Primera Sala de la "Suprema Corte", para que las estudiantes y los estudiantes de Derecho las estudien y la sociedad las conozca, así como en formas de redacción que privilegien la claridad del lenguaje empleado en las sentencias.</t>
  </si>
  <si>
    <t>Se compromete a prestar servicios profesionales específicos de carácter extraordinario y temporal, consistentes en realizar investigaciones y auxiliar en otras necesidades de la Ponencia.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</si>
  <si>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televisara y éstos resulten mucho más atractivos para el público.</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</si>
  <si>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las siguientes funciones:
• Conducir el programa de televisión titulado "El Juego de la Corte",
• Crear producciones televisivas en el Canal,
• Diseñar nuevos contenidos para el Canal, y
• Coordinar y supervisar contenidos .</t>
  </si>
  <si>
    <t>Se compromete a prestar servicios profesionales específicos de carácter extraordinario y temporal, consistentes en diseñar materiales audiovisuales para plataformas; elaborar la animación de recursos audiovisuales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</si>
  <si>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operar consolas de audio,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t>
  </si>
  <si>
    <t>Se compromete a prestar servicios profesionales específicos de carácter extraordinario y temporal, consistentes en atender a las personas servidoras públicas de la “Suprema Corte”, que participen en la Campaña Preventiva de Ginecología 2024.</t>
  </si>
  <si>
    <t>Se compromete a prestar servicios profesionales específicos de carácter extraordinario y temporal, consistentes en realizar el servicio de conducción televisiva con temas del ámbito jurídico; conducir programas de televisión de formato panel con invitados expertos en temas del ámbito jurídico y social; analizar los diversos debates que se produzcan como programa de televisión, y conducir programas de televisión en los que domine el lenguaje y participe como persona moderadora, conforme a los llamados y la agenda que establezca la Dirección General de Justicia TV Canal del Poder Judicial de la Federación.</t>
  </si>
  <si>
    <t>Se compromete a prestar servicios profesionales específicos de carácter extraordinario y temporal, consistentes en colaborar en la difusión didáctica de las decisiones de la Primera Sala de la “Suprema Corte”, para que los estudiantes de derecho las estudien y la sociedad las conozca, así como en formas de redacción que privilegien la claridad del lenguaje empleado en las sentencias.</t>
  </si>
  <si>
    <t>https://www.scjn.gob.mx/sites/default/files/transparencia/fxi/2024/050%20Mar%C3%ADa%20Jos%C3%A9%20Rodr%C3%ADguez%20Pinz%C3%B3n.pdf</t>
  </si>
  <si>
    <t>https://www.scjn.gob.mx/sites/default/files/transparencia/fxi/2024/051%20Jos%C3%A9%20Manuel%20Espinosa%20Gutierrez.pdf</t>
  </si>
  <si>
    <t>https://www.scjn.gob.mx/sites/default/files/transparencia/fxi/2024/052%20Naomi%20L%C3%B3pez%20Aguirre.pdf</t>
  </si>
  <si>
    <t>https://www.scjn.gob.mx/sites/default/files/transparencia/fxi/2024/053%20Tania%20Alejandra%20Hern%C3%A1ndez%20Olvera.pdf</t>
  </si>
  <si>
    <t>https://www.scjn.gob.mx/sites/default/files/transparencia/fxi/2024/054%20Yahir%20Alejandro%20Flores%20Jim%C3%A9nez.pdf</t>
  </si>
  <si>
    <t>https://www.scjn.gob.mx/sites/default/files/transparencia/fxi/2024/056%20Carlos%20Popoca%20Lagunas.pdf</t>
  </si>
  <si>
    <t>https://www.scjn.gob.mx/sites/default/files/transparencia/fxi/2024/004%20Brenda%20Mar%C3%ADa%20Urbina%20Ch%C3%A1vez_0.pdf</t>
  </si>
  <si>
    <t>https://www.scjn.gob.mx/sites/default/files/transparencia/fxi/2024/057%20Jessica%20Rold%C3%A1n%20Rivas.pdf</t>
  </si>
  <si>
    <t>https://www.scjn.gob.mx/sites/default/files/transparencia/fxi/2024/058%20Andrea%20Lilian%20Holgu%C3%ADn%20Banda.pdf</t>
  </si>
  <si>
    <t>https://www.scjn.gob.mx/sites/default/files/transparencia/fxi/2024/021%20Sa%C3%BAl%20L%C3%B3pez%20Noriega.pdf</t>
  </si>
  <si>
    <t>https://www.scjn.gob.mx/sites/default/files/transparencia/fxi/2024/022%20Julian%20Orozco%20Torres.pdf</t>
  </si>
  <si>
    <t>https://www.scjn.gob.mx/sites/default/files/transparencia/fxi/2024/023%20Carmen%20Guadalupe%20Casta%C3%B1ares%20Cort%C3%A9s.pdf</t>
  </si>
  <si>
    <t>https://www.scjn.gob.mx/sites/default/files/transparencia/fxi/2024/024%20Christian%20Arturo%20Ruedas%20Ruiz.pdf</t>
  </si>
  <si>
    <t>https://www.scjn.gob.mx/sites/default/files/transparencia/fxi/2024/025%20Irving%20Cadena%20Cadena.pdf</t>
  </si>
  <si>
    <t>https://www.scjn.gob.mx/sites/default/files/transparencia/fxi/2024/060%20Nadia%20Quetzaly%20Arellano%20Salinas.pdf</t>
  </si>
  <si>
    <t>https://www.scjn.gob.mx/sites/default/files/transparencia/fxi/2024/061%20Paloma%20Hermosillo%20Ter%C3%A1n.pdf</t>
  </si>
  <si>
    <t>https://www.scjn.gob.mx/sites/default/files/transparencia/fxi/2024/062%20Ariadna%20Itzel%20Zavala%20Vel%C3%A1zquez.pdf</t>
  </si>
  <si>
    <t>https://www.scjn.gob.mx/sites/default/files/transparencia/fxi/2024/064%20Daniela%20Medina%20Guti%C3%A9rrez.pdf</t>
  </si>
  <si>
    <t>https://www.scjn.gob.mx/sites/default/files/transparencia/fxi/2024/063%20Carolina%20Elizabeth%20V%C3%A1squez%20Regalado.pdf</t>
  </si>
  <si>
    <t>https://www.scjn.gob.mx/sites/default/files/transparencia/fxi/2024/065%20Alejandra%20Estrada%20Campos.pdf</t>
  </si>
  <si>
    <t>https://www.scjn.gob.mx/sites/default/files/transparencia/fxi/2024/066%20Natalia%20Valc%C3%A1rcel%20Garc%C3%ADa.pdf</t>
  </si>
  <si>
    <t>https://www.scjn.gob.mx/sites/default/files/transparencia/fxi/2024/059%20Andrea%20Sosa%20Flores.pdf</t>
  </si>
  <si>
    <t>https://www.scjn.gob.mx/sites/default/files/transparencia/fxi/2024/020%20Guillermo%20Montemayor%20G%C3%B3mez.pdf</t>
  </si>
  <si>
    <t>https://www.scjn.gob.mx/sites/default/files/transparencia/fxi/2024/005%20Zacil-Ha%20Gaona%20Puch.pdf</t>
  </si>
  <si>
    <t>https://www.scjn.gob.mx/sites/default/files/transparencia/fxi/2024/006%20Daniel%20Alejandro%20Arreola%20Ram%C3%ADrez.pdf</t>
  </si>
  <si>
    <t>https://www.scjn.gob.mx/sites/default/files/transparencia/fxi/2024/026%20Elisa%20Alanis%20Zurutuza.pdf</t>
  </si>
  <si>
    <t>https://www.scjn.gob.mx/sites/default/files/transparencia/fxi/2024/068%20Juan%20Pablo%20Reyes%20Salgado.pdf</t>
  </si>
  <si>
    <t>https://www.scjn.gob.mx/sites/default/files/transparencia/fxi/2024/027%20Mar%C3%ADa%20Fernanda%20Alba%20Ram%C3%ADrez.pdf</t>
  </si>
  <si>
    <t>https://www.scjn.gob.mx/sites/default/files/transparencia/fxi/2024/069%20Hugo%20Ren%C3%A9%20Ortiz%20Santos.pdf</t>
  </si>
  <si>
    <t>https://www.scjn.gob.mx/sites/default/files/transparencia/fxi/2024/070%20Daniel%20Abraham%20P%C3%A9rez%20Mart%C3%ADnez.pdf</t>
  </si>
  <si>
    <t>https://www.scjn.gob.mx/sites/default/files/transparencia/fxi/2024/071%20Laila%20Paola%20Salgado%20Jim%C3%A9nez.pdf</t>
  </si>
  <si>
    <t>https://www.scjn.gob.mx/sites/default/files/transparencia/fxi/2024/072%20Ricardo%20Jair%20Silva%20Gonz%C3%A1lez.pdf</t>
  </si>
  <si>
    <t>https://www.scjn.gob.mx/sites/default/files/transparencia/fxi/2024/073%20Ana%20Sofia%20Verdeja%20Mendoza.pdf</t>
  </si>
  <si>
    <t>https://www.scjn.gob.mx/sites/default/files/transparencia/fxi/2024/074%20Jos%C3%A9%20Emiliano%20Hern%C3%A1ndez%20Vargas.pdf</t>
  </si>
  <si>
    <t>https://www.scjn.gob.mx/sites/default/files/transparencia/fxi/2024/075%20Sofia%20Enriquez%20Carrillo.pdf</t>
  </si>
  <si>
    <t>https://www.scjn.gob.mx/sites/default/files/transparencia/fxi/2024/076%20Karla%20Z%C3%A1rate%20Cruz.pdf</t>
  </si>
  <si>
    <t>https://www.scjn.gob.mx/sites/default/files/transparencia/fxi/2024/077%20Mar%C3%ADa%20Jos%C3%A9%20Dur%C3%A1n%20Ram%C3%ADrez.pdf</t>
  </si>
  <si>
    <t>Se compromete a prestar servicios profesionales específicos de carácter extraordinario y temporal, consistentes en investigaciones y auxiliar en otras necesidades de la Ponencia, actividades orientadas también al aprendizaje y desarrollo profesional y vocacional de "las personas jóvenes practicantes".</t>
  </si>
  <si>
    <t>Se compromete a prestar servicios profesionales específicos de carácter extraordinario y temporal, consistentes en investigaciones y auxiliar en otras necesidades de la Ponencia, actividades orientadas también al aprendizaje y desarrollo profesional y vocacional "las personas jóvenes practicantes".</t>
  </si>
  <si>
    <t xml:space="preserve">Se compromete a prestar servicios profesionales específicos de carácter extraordinario y temporal, consistentes en brindar servicios correspondientes a la especialidad en “Ginecología”.
Asimismo, "la persona prestadora de servicios", se compromete a llevar a cabo lo siguiente:
1)	Atender y aplicar medidas preventivas y de diagnóstico oportuno en consulta de primer contacto;
2)	Valorar en forma integral el estado de salud de los aparatos y sistemas del cuerpo humano y los cambios ocasionados por alguna alteración;
3)	Realizar el diagnóstico médico preventivo al personal de la Suprema Corte, para valorar su estado de salud y en su caso realizar su canalización o derivación;
4)	Otorgar consulta preventiva de medicina general o de especialidad;
5)	Generar la historia clínica  de la paciente para conformar el expediente clínico;
6)	Indicar exámenes de laboratorio y gabinete pertinente a la enfermedad diagnosticada para la integración en el expediente clínico y así complementar la atención médica;
7)	Asistir a las comisiones que se le encomiendan y participar en la atención de urgencias durante la celebración de eventos oficiales, recreativos, deportivos o culturales;
8)	Atender urgencias médicas que se presenten para limitar el daño y en su caso realizar la derivación que corresponda;
9)	Participar en las campañas de prevención y sensibilización orientadas a fomentar y preservar la salud de las personas servidoras públicas, así como de sus hijas e hijos inscritos al CENDI y Estancia;
10)	Vigilar el adecuado funcionamiento del equipo médico, así como los mantenimientos de operación que correspondan, y
11)	Las demás que le sean encomendadas por la persona Titular de la Dirección General de Servicios Médicos. </t>
  </si>
  <si>
    <t>Se compromete a prestar servicios profesionales específicos de carácter extraordinario y temporal, consistentes en controlar la calidad de la programación del canal, y la revisión de programas de adquisición, programas de intercambio y propios.</t>
  </si>
  <si>
    <t>Se compromete a prestar servicios profesionales específicos de carácter extraordinario y temporal, consistentes en instalar equipos y cableados necesarios para el debido funcionamiento del generador de caracteres y gráficos; la realización de plecas, crawls, y supers en las distintas cabinas con las que cuentan los estudios para las transmisiones de las sesiones del Pleno y Salas en vivo, noticiarios, avances informativos, programas de entrevista y demás necesidades de contenidos televisivos, y atender las indicaciones
"de la persona de producción y/o de la persona de direción  de cámaras".</t>
  </si>
  <si>
    <t>Se compromete a prestar servicios profesionales específicos de carácter extraordinario y temporal, consistentes en atender a las personas servidoras públicas de la “Suprema Corte”, que participen en la “Campaña Preventiva de Urología 2024”.
Además, "la persona Prestadora de Servicios” se compromete a lo siguiente:
•	Atender la “Campaña de Urología Preventiva 2024”, realizando la evaluación de las posibles alteraciones de la próstata en el sistema urinario; 
•	Elaborar la historia clínica de cada paciente;
•	Evaluar los síntomas urinarios;
•	Evaluar la toma de imagen radiológica (suprapúbica o transrectal) y/o a través de la exploración de tacto determinar las alteraciones anatómicas de la próstata;
•	Elaborar una evaluación del examen de laboratorio del antígeno prostático;
•	Realizar la interpretación de los estudios realizados al paciente, y
•	Presentar un informe de la campaña y sus resultados.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</si>
  <si>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"persona Prestadora de Servicios” se compromete a lo siguiente:
•	Asistir a las y los camarógrafos en la elaboración de bitácoras;
•	Asistir en la integración de la documentación de las producciones televisivas;
•	Integrar bases de datos de los proyectos de producción; 
•	Registrar los procesos administrativos requeridos para cada proyecto;
•	Fungir como enlace entre la Coordinación Administrativa para los seguimientos de los trámites que impliquen un proceso administrativo, y
•	Apoyar en la investigación para la elaboración de “storytelling” de programas televisivos.</t>
  </si>
  <si>
    <t>Isaac</t>
  </si>
  <si>
    <t>Montes</t>
  </si>
  <si>
    <t>Karla Nicole</t>
  </si>
  <si>
    <t>Arroyo</t>
  </si>
  <si>
    <t>Godínez</t>
  </si>
  <si>
    <t>Mayela</t>
  </si>
  <si>
    <t>Lara</t>
  </si>
  <si>
    <t>Garduño</t>
  </si>
  <si>
    <t>Erik Jair</t>
  </si>
  <si>
    <t>Molina</t>
  </si>
  <si>
    <t>Jorge Carlos</t>
  </si>
  <si>
    <t>Cristina Nayeli</t>
  </si>
  <si>
    <t>Vicencio</t>
  </si>
  <si>
    <t>SCJN/OM/DGRH-CEC-025/2024</t>
  </si>
  <si>
    <t>SCJN/OM/DGRH-AMRF-078/2024</t>
  </si>
  <si>
    <t>SCJN/OM/DGRH-AMRF-079/2024</t>
  </si>
  <si>
    <t>SCJN/OM/DGRH-AMRF-080/2024</t>
  </si>
  <si>
    <t>SCJN/OM/DGRH-DGJTV-028/2024</t>
  </si>
  <si>
    <t>SCJN/OM/DGRH-DGJTV-029/2024</t>
  </si>
  <si>
    <t>SCJN/OM/DGRH-DGJTV-030/2024</t>
  </si>
  <si>
    <t>SCJN/OM/DGRH-DGJTV-031/2024</t>
  </si>
  <si>
    <t>SCJN/OM/DGRH-DGJTV-032/2024</t>
  </si>
  <si>
    <t>SCJN/OM/DGRH-DGJTV-033/2024</t>
  </si>
  <si>
    <t>SCJN/OM/DGRH-CEC-026/2024</t>
  </si>
  <si>
    <t>SCJN/OM/DGRH-DGSM-007/2024</t>
  </si>
  <si>
    <t>SCJN/OM/DGRH-CEC-027/2024</t>
  </si>
  <si>
    <t>SCJN/OM/DGRH-AMRF-081/2024</t>
  </si>
  <si>
    <t>Hipervínculo al contrato.
Clasificación de información: Confidencial por contener datos personales (contrato en versión pública).
No se otorga ninguna prestación
Terminación anticipada el 15 de noviembre de 2024</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</si>
  <si>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con experiencia en el ámbito jurídico, social y cultural, así como en el ámbito técnico en la programación y continuidad, con la finalidad de que abonen en la visualización de los contenidos de la programación del Canal del Poder Judicial de la Federación.
Además, la “Prestadora de Servicios” se compromete a lo siguiente:
•	Solicitar la elaboración de los elementos gráficos y sonoros requeridos para la producción. 
•	Seguimiento a la elaboración de guiones.
•	Obtener los acervos audiovisuales e iconográficos solicitados para los programas.
•	Asistir en la postproducción de los programas.
•	Elaborar las bitácoras de los Masters, para su entrega a videoteca.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</si>
  <si>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con experiencia en el ámbito jurídico, social y cultural, así como en el ámbito técnico en la programación y continuidad, con la finalidad de que abonen en la visualización de los contenidos de la programación del Canal del Poder Judicial de la Federación.
Además, la “Prestadora de Servicios” se compromete a lo siguiente:
•	Solicitar los servicios técnicos requeridos para la producción.
•	Asistir en las fases de producción de los programas.
•	Gestionar los permisos para los accesos a locaciones.
•	Asistir a las grabaciones y llevar bitácora de materiales grabados.
•	Coordinar entrevistas o participación de elencos previstos en la producción.
•	Asistir en la dirección de cámaras.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</si>
  <si>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con experiencia en el ámbito jurídico, social y cultural, así como en el ámbito técnico en la programación y continuidad, con la finalidad de que abonen en la visualización de los contenidos de la programación del Canal del Poder Judicial de la Federación.
Además, el “Prestador de Servicios” se compromete a lo siguiente:
•	Realizar la locución de las grabaciones de textos históricos y modulación de textos dramatizados.
•	Apoyar en la supervisión de la calidad técnica de grabaciones de audio solicitados por la Subdirección General de Información y Programas Especiales.
•	Realizar cápsulas informativas, promocionales e introductorias de segmentos, noticias, entrevistas o eventos especiales, para mantener el flujo de los programas de manera clara y dinámica.
•	Llevar a cabo las actividades relacionadas con la presentación y comunicación de contenidos de la barra programática.
•	Llevar a cabo las grabaciones de forma presencial en las cabinas de audio de las instalaciones del Canal de Justicia TV, sede de la “Suprema Corte” y sede alterna de Revolución, así como en las distintas locaciones y a través de los medios electrónicos propios.</t>
  </si>
  <si>
    <t>Hipervínculo al contrato.
Clasificación de información: Confidencial por contener datos personales (contrato en versión pública).
No se otorga ninguna prestación
Terminación anticipada el 31 de octubre de 2024</t>
  </si>
  <si>
    <t>Hipervínculo al contrato.
Clasificación de información: Confidencial por contener datos personales (contrato en versión pública).
No se otorga ninguna prestación
Terminación anticipada el 30 de noviembre de 2024</t>
  </si>
  <si>
    <t>Hipervínculo al contrato.
Clasificación de información: Confidencial por contener datos personales (contrato en versión pública).
No se otorga ninguna prestación
Terminación anticipada el 15 de octubre de 2024</t>
  </si>
  <si>
    <t>https://www.scjn.gob.mx/sites/default/files/transparencia/fxi/2025/025%20Catalina%20P%C3%A9rez%20Correa%20Gonz%C3%A1lez.pdf</t>
  </si>
  <si>
    <t>https://www.scjn.gob.mx/sites/default/files/transparencia/fxi/2025/078%20Diego%20Gustavo%20P%C3%A9rez%20Rivas.pdf</t>
  </si>
  <si>
    <t>https://www.scjn.gob.mx/sites/default/files/transparencia/fxi/2025/079%20Jorge%20Uriel%20Ortiz%20Valois.pdf</t>
  </si>
  <si>
    <t>https://www.scjn.gob.mx/sites/default/files/transparencia/fxi/2025/080%20Ana%20Paulina%20Caltenco%20P%C3%A9rez.pdf</t>
  </si>
  <si>
    <t>https://www.scjn.gob.mx/sites/default/files/transparencia/fxi/2025/028%20Isaac%20Montes%20Aguayo.pdf</t>
  </si>
  <si>
    <t>https://www.scjn.gob.mx/sites/default/files/transparencia/fxi/2025/029%20Karla%20Nicole%20Arroyo%20God%C3%ADnez.pdf</t>
  </si>
  <si>
    <t>https://www.scjn.gob.mx/sites/default/files/transparencia/fxi/2025/030%20Mayela%20Lara%20Gardu%C3%B1o.pdf</t>
  </si>
  <si>
    <t>https://www.scjn.gob.mx/sites/default/files/transparencia/fxi/2025/031%20Jos%C3%A9%20Luis%20Mauricio%20Carrera%20Guerrero.pdf</t>
  </si>
  <si>
    <t>https://www.scjn.gob.mx/sites/default/files/transparencia/fxi/2025/032%20Erik%20Jair%20Hern%C3%A1ndez%20Molina.pdf</t>
  </si>
  <si>
    <t>https://www.scjn.gob.mx/sites/default/files/transparencia/fxi/2025/033%20Jorge%20Carlos%20Vargas%20Cruz.pdf</t>
  </si>
  <si>
    <t>https://www.scjn.gob.mx/sites/default/files/transparencia/fxi/2025/026%20Catalina%20P%C3%A9rez%20Correa%20Gonz%C3%A1lez.pdf</t>
  </si>
  <si>
    <t>https://www.scjn.gob.mx/sites/default/files/transparencia/fxi/2025/007%20Brenda%20Mar%C3%ADa%20Urbina%20Ch%C3%A1vez.pdf</t>
  </si>
  <si>
    <t>https://www.scjn.gob.mx/sites/default/files/transparencia/fxi/2025/027%20Cristina%20Nayeli%20Vicencio%20Mart%C3%ADnez.pdf</t>
  </si>
  <si>
    <t>https://www.scjn.gob.mx/sites/default/files/transparencia/fxi/2025/081%20Hugo%20Ren%C3%A9%20Ortiz%20Santos.pdf</t>
  </si>
  <si>
    <t>Se compromete a prestar servicios profesionales específicos de carácter extraordinario y temporal, consistentes en desarrollar investigaciones y entrega de resultados en temas concretos que complementen las investigaciones ordinarias o que abonen al entendimiento de cuestiones constitucionales no ubicadas dentro de las ocho líneas de investigación actuales en el Centro de Estudios Constitucionales.
Además,se compromete a lo siguiente:
•	Elaboración de proyectos de investigación vinculados con las líneas jurisprudenciales del Centro de Estudios Constitucionales o con cuestiones relevantes del derecho constitucional;
•	Participar en seminarios y cursos a nivel interno y externo;
•	Capacitar a las y los analistas jurisprudenciales, y
•	Apoyar en el diseño de los programas académicos que se determinen.</t>
  </si>
  <si>
    <t>Se compromete a prestar servicios profesionales específicos de carácter extraordinario y temporal, consistentes en reforzar a la Subdirección General de Ingeniería de la Dirección General de Justicia TV Canal del Poder Judicial de la Federación, con experiencia en el ámbito jurídico, social y cultural, así como en el ámbito técnico en la programación y continuidad, con la finalidad de que abonen en la visualización de los contenidos de la programación que se realiza en el Canal del Poder Judicial de la Federación.
Además, el “Prestador de Servicios”, se obliga a lo siguiente:
•	Instalar los equipos y cableados necesarios para el switcher y equipo de set virtual en las diversas producciones, eventos, sesiones y programas de Justicia TV.
•	Operar los equipos de switcher de video, equipo de set virtual y demás con el que cuentan los estudios de Justicia TV.
•	Evaluar y ajustar las señales de video de acuerdo con los estándares internacionales.
•	Operar el control de video en cámaras de estudios y generar los reportes de cobertura de evento.
•	Atender las indicaciones del personal de producción y de la dirección de cámaras.</t>
  </si>
  <si>
    <t>Se compromete a prestar servicios profesionales específicos de carácter extraordinario y temporal, consistentes en reforzar a la Dirección de Programación y Contenidos en la Dirección General de Justicia TV Canal del Poder Judicial de la Federación, con experiencia en el ámbito jurídico, social y cultural, así como en el ámbito técnico en la programación y continuidad, con la finalidad de abonar en la visualización de los contenidos de la programación que se realiza en el Canal del Poder Judicial de la Federación. 
Además, el “Prestador de Servicios”, se obliga a lo siguiente:
•	Realizar precalificación de contenidos.
•	Colaborar en la redacción de las sinopsis de la programación semanal para el personal de los cableoperadores.
•	Llevar a cabo el conteo de programas para estadísticas y reportes.
•	Monitorear los cambios realizados en las cartas de programación semanales.</t>
  </si>
  <si>
    <t>Se compromete a prestar servicios profesionales específicos de carácter extraordinario y temporal, consistentes en desarrollar investigaciones y entrega de resultados en temas concretos que complementen las investigaciones ordinarias o que abonen al entendimiento de cuestiones constitucionales no ubicadas dentro de las ocho líneas de investigación actuales en el Centro de Estudios Constitucionales.
Además, la “Prestadora de Servicios” se compromete a lo siguiente:
•	Elaboración de proyectos de investigación vinculados con las líneas jurisprudenciales del Centro de Estudios Constitucionales o con cuestiones relevantes del derecho constitucional.
•	Participar en seminarios y cursos a nivel interno y externo.
•	Capacitar a las y los analistas jurisprudenciales.
•	Apoyar en el diseño de la programación académica que se determinen.</t>
  </si>
  <si>
    <t>Se compromete a prestar servicios profesionales específicos de carácter extraordinario y temporal, consistentes en brindar servicios correspondientes a la especialidad en “Ginecología”.
Asimismo, se compromete a llevar a cabo lo siguiente:
1)	Atender y aplicar medidas preventivas y de diagnóstico oportuno en consulta de primer contacto;
2)	Valorar en forma integral el estado de salud de los aparatos y sistemas del cuerpo humano y los cambios ocasionados por alguna alteración;
3)	Realizar el diagnóstico médico preventivo al personal de la Suprema Corte, para valorar su estado de salud y en su caso realizar su canalización o derivación;
4)	Otorgar consulta preventiva de medicina general o de especialidad;
5)	Generar la historia clínica de la persona que se va a atender para conformar el expediente clínico;
6)	Indicar exámenes de laboratorio y gabinete pertinente a la enfermedad diagnosticada para la integración en el expediente clínico y así complementar la atención médica;
7)	Asistir a las comisiones que se le encomiendan y participar en la atención de urgencias durante la celebración de eventos oficiales, recreativos, deportivos o culturales;
8)	Atender urgencias médicas que se presenten para limitar el daño y en su caso realizar la derivación que corresponda;
9)	Participar en las campañas de prevención y sensibilización orientadas a fomentar y preservar la salud de las personas servidoras públicas, así como de sus hijas e hijos inscritos al CENDI y Estancia;
10)	Vigilar el adecuado funcionamiento del equipo médico, así como los mantenimientos de operación que correspondan, y
11)	Las demás que le sean encomendadas por la Titular de la Dirección General de Servicios Médicos.</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</si>
  <si>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los Tribunales Constitucionales de otros Estados de forma en que se conviertan en fuentes de información de la materia.
Asimismo, la “Prestadora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</si>
</sst>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vertical="center"/>
    </xf>
    <xf numFmtId="0" fontId="3" fillId="0" borderId="0" xfId="1" applyFill="1" applyAlignment="1">
      <alignment vertical="center"/>
    </xf>
    <xf numFmtId="0" fontId="3" fillId="0" borderId="0" xfId="1" applyAlignment="1">
      <alignment horizontal="center" vertical="center"/>
    </xf>
    <xf numFmtId="0" fontId="4" fillId="0" borderId="0" xfId="0" applyFont="1" applyAlignment="1">
      <alignment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jn.gob.mx/sites/default/files/pagina_transparencia/documento/2022-04/PO-RH-RL-01.pdf" TargetMode="External"/><Relationship Id="rId21" Type="http://schemas.openxmlformats.org/officeDocument/2006/relationships/hyperlink" Target="https://www.scjn.gob.mx/sites/default/files/transparencia/fxi/2024/019%20Jaime%20Leonardo%20Kuri%20Aiza.pdf" TargetMode="External"/><Relationship Id="rId42" Type="http://schemas.openxmlformats.org/officeDocument/2006/relationships/hyperlink" Target="https://www.scjn.gob.mx/sites/default/files/pagina_transparencia/documento/2022-04/PO-RH-RL-01.pdf" TargetMode="External"/><Relationship Id="rId47" Type="http://schemas.openxmlformats.org/officeDocument/2006/relationships/hyperlink" Target="https://www.scjn.gob.mx/sites/default/files/pagina_transparencia/documento/2022-04/PO-RH-RL-01.pdf" TargetMode="External"/><Relationship Id="rId63" Type="http://schemas.openxmlformats.org/officeDocument/2006/relationships/hyperlink" Target="https://www.scjn.gob.mx/sites/default/files/transparencia/fxi/2024/054%20Yahir%20Alejandro%20Flores%20Jim%C3%A9nez.pdf" TargetMode="External"/><Relationship Id="rId68" Type="http://schemas.openxmlformats.org/officeDocument/2006/relationships/hyperlink" Target="https://www.scjn.gob.mx/sites/default/files/transparencia/fxi/2024/021%20Sa%C3%BAl%20L%C3%B3pez%20Noriega.pdf" TargetMode="External"/><Relationship Id="rId84" Type="http://schemas.openxmlformats.org/officeDocument/2006/relationships/hyperlink" Target="https://www.scjn.gob.mx/sites/default/files/transparencia/fxi/2024/026%20Elisa%20Alanis%20Zurutuza.pdf" TargetMode="External"/><Relationship Id="rId89" Type="http://schemas.openxmlformats.org/officeDocument/2006/relationships/hyperlink" Target="https://www.scjn.gob.mx/sites/default/files/transparencia/fxi/2024/071%20Laila%20Paola%20Salgado%20Jim%C3%A9nez.pdf" TargetMode="External"/><Relationship Id="rId16" Type="http://schemas.openxmlformats.org/officeDocument/2006/relationships/hyperlink" Target="https://www.scjn.gob.mx/sites/default/files/transparencia/fxi/2024/015%20Sergio%20Aguayo%20Quezada.pdf" TargetMode="External"/><Relationship Id="rId107" Type="http://schemas.openxmlformats.org/officeDocument/2006/relationships/hyperlink" Target="https://www.scjn.gob.mx/sites/default/files/transparencia/fxi/2025/026%20Catalina%20P%C3%A9rez%20Correa%20Gonz%C3%A1lez.pdf" TargetMode="External"/><Relationship Id="rId11" Type="http://schemas.openxmlformats.org/officeDocument/2006/relationships/hyperlink" Target="https://www.scjn.gob.mx/sites/default/files/transparencia/fxi/2024/010%20Sebasti%C3%A1n%20Valencia%20Quiceno.pdf" TargetMode="External"/><Relationship Id="rId32" Type="http://schemas.openxmlformats.org/officeDocument/2006/relationships/hyperlink" Target="https://www.scjn.gob.mx/sites/default/files/pagina_transparencia/documento/2022-04/PO-RH-RL-01.pdf" TargetMode="External"/><Relationship Id="rId37" Type="http://schemas.openxmlformats.org/officeDocument/2006/relationships/hyperlink" Target="https://www.scjn.gob.mx/sites/default/files/pagina_transparencia/documento/2022-04/PO-RH-RL-01.pdf" TargetMode="External"/><Relationship Id="rId53" Type="http://schemas.openxmlformats.org/officeDocument/2006/relationships/hyperlink" Target="https://www.scjn.gob.mx/sites/default/files/pagina_transparencia/documento/2022-04/PO-RH-RL-01.pdf" TargetMode="External"/><Relationship Id="rId58" Type="http://schemas.openxmlformats.org/officeDocument/2006/relationships/hyperlink" Target="https://www.scjn.gob.mx/sites/default/files/pagina_transparencia/documento/2022-04/PO-RH-RL-01.pdf" TargetMode="External"/><Relationship Id="rId74" Type="http://schemas.openxmlformats.org/officeDocument/2006/relationships/hyperlink" Target="https://www.scjn.gob.mx/sites/default/files/transparencia/fxi/2024/061%20Paloma%20Hermosillo%20Ter%C3%A1n.pdf" TargetMode="External"/><Relationship Id="rId79" Type="http://schemas.openxmlformats.org/officeDocument/2006/relationships/hyperlink" Target="https://www.scjn.gob.mx/sites/default/files/transparencia/fxi/2024/066%20Natalia%20Valc%C3%A1rcel%20Garc%C3%ADa.pdf" TargetMode="External"/><Relationship Id="rId102" Type="http://schemas.openxmlformats.org/officeDocument/2006/relationships/hyperlink" Target="https://www.scjn.gob.mx/sites/default/files/transparencia/fxi/2025/029%20Karla%20Nicole%20Arroyo%20God%C3%ADnez.pdf" TargetMode="External"/><Relationship Id="rId5" Type="http://schemas.openxmlformats.org/officeDocument/2006/relationships/hyperlink" Target="https://www.scjn.gob.mx/sites/default/files/transparencia/fxi/2024/004%20Mar%C3%ADa%20Fernanda%20Delgadillo%20Santos.pdf" TargetMode="External"/><Relationship Id="rId90" Type="http://schemas.openxmlformats.org/officeDocument/2006/relationships/hyperlink" Target="https://www.scjn.gob.mx/sites/default/files/transparencia/fxi/2024/072%20Ricardo%20Jair%20Silva%20Gonz%C3%A1lez.pdf" TargetMode="External"/><Relationship Id="rId95" Type="http://schemas.openxmlformats.org/officeDocument/2006/relationships/hyperlink" Target="https://www.scjn.gob.mx/sites/default/files/transparencia/fxi/2024/077%20Mar%C3%ADa%20Jos%C3%A9%20Dur%C3%A1n%20Ram%C3%ADrez.pdf" TargetMode="External"/><Relationship Id="rId22" Type="http://schemas.openxmlformats.org/officeDocument/2006/relationships/hyperlink" Target="https://www.scjn.gob.mx/sites/default/files/pagina_transparencia/documento/2022-04/PO-RH-RL-01.pdf" TargetMode="External"/><Relationship Id="rId27" Type="http://schemas.openxmlformats.org/officeDocument/2006/relationships/hyperlink" Target="https://www.scjn.gob.mx/sites/default/files/pagina_transparencia/documento/2022-04/PO-RH-RL-01.pdf" TargetMode="External"/><Relationship Id="rId43" Type="http://schemas.openxmlformats.org/officeDocument/2006/relationships/hyperlink" Target="https://www.scjn.gob.mx/sites/default/files/pagina_transparencia/documento/2022-04/PO-RH-RL-01.pdf" TargetMode="External"/><Relationship Id="rId48" Type="http://schemas.openxmlformats.org/officeDocument/2006/relationships/hyperlink" Target="https://www.scjn.gob.mx/sites/default/files/pagina_transparencia/documento/2022-04/PO-RH-RL-01.pdf" TargetMode="External"/><Relationship Id="rId64" Type="http://schemas.openxmlformats.org/officeDocument/2006/relationships/hyperlink" Target="https://www.scjn.gob.mx/sites/default/files/transparencia/fxi/2024/056%20Carlos%20Popoca%20Lagunas.pdf" TargetMode="External"/><Relationship Id="rId69" Type="http://schemas.openxmlformats.org/officeDocument/2006/relationships/hyperlink" Target="https://www.scjn.gob.mx/sites/default/files/transparencia/fxi/2024/022%20Julian%20Orozco%20Torres.pdf" TargetMode="External"/><Relationship Id="rId80" Type="http://schemas.openxmlformats.org/officeDocument/2006/relationships/hyperlink" Target="https://www.scjn.gob.mx/sites/default/files/transparencia/fxi/2024/059%20Andrea%20Sosa%20Flores.pdf" TargetMode="External"/><Relationship Id="rId85" Type="http://schemas.openxmlformats.org/officeDocument/2006/relationships/hyperlink" Target="https://www.scjn.gob.mx/sites/default/files/transparencia/fxi/2024/068%20Juan%20Pablo%20Reyes%20Salgado.pdf" TargetMode="External"/><Relationship Id="rId12" Type="http://schemas.openxmlformats.org/officeDocument/2006/relationships/hyperlink" Target="https://www.scjn.gob.mx/sites/default/files/pagina_transparencia/documento/2022-04/PO-RH-RL-01.pdf" TargetMode="External"/><Relationship Id="rId17" Type="http://schemas.openxmlformats.org/officeDocument/2006/relationships/hyperlink" Target="https://www.scjn.gob.mx/sites/default/files/transparencia/fxi/2024/016%20Tatiana%20Alejandra%20Alc%C3%A1zar%20Carrasco.pdf" TargetMode="External"/><Relationship Id="rId33" Type="http://schemas.openxmlformats.org/officeDocument/2006/relationships/hyperlink" Target="https://www.scjn.gob.mx/sites/default/files/pagina_transparencia/documento/2022-04/PO-RH-RL-01.pdf" TargetMode="External"/><Relationship Id="rId38" Type="http://schemas.openxmlformats.org/officeDocument/2006/relationships/hyperlink" Target="https://www.scjn.gob.mx/sites/default/files/pagina_transparencia/documento/2022-04/PO-RH-RL-01.pdf" TargetMode="External"/><Relationship Id="rId59" Type="http://schemas.openxmlformats.org/officeDocument/2006/relationships/hyperlink" Target="https://www.scjn.gob.mx/sites/default/files/transparencia/fxi/2024/050%20Mar%C3%ADa%20Jos%C3%A9%20Rodr%C3%ADguez%20Pinz%C3%B3n.pdf" TargetMode="External"/><Relationship Id="rId103" Type="http://schemas.openxmlformats.org/officeDocument/2006/relationships/hyperlink" Target="https://www.scjn.gob.mx/sites/default/files/transparencia/fxi/2025/030%20Mayela%20Lara%20Gardu%C3%B1o.pdf" TargetMode="External"/><Relationship Id="rId108" Type="http://schemas.openxmlformats.org/officeDocument/2006/relationships/hyperlink" Target="https://www.scjn.gob.mx/sites/default/files/transparencia/fxi/2025/007%20Brenda%20Mar%C3%ADa%20Urbina%20Ch%C3%A1vez.pdf" TargetMode="External"/><Relationship Id="rId54" Type="http://schemas.openxmlformats.org/officeDocument/2006/relationships/hyperlink" Target="https://www.scjn.gob.mx/sites/default/files/pagina_transparencia/documento/2022-04/PO-RH-RL-01.pdf" TargetMode="External"/><Relationship Id="rId70" Type="http://schemas.openxmlformats.org/officeDocument/2006/relationships/hyperlink" Target="https://www.scjn.gob.mx/sites/default/files/transparencia/fxi/2024/023%20Carmen%20Guadalupe%20Casta%C3%B1ares%20Cort%C3%A9s.pdf" TargetMode="External"/><Relationship Id="rId75" Type="http://schemas.openxmlformats.org/officeDocument/2006/relationships/hyperlink" Target="https://www.scjn.gob.mx/sites/default/files/transparencia/fxi/2024/062%20Ariadna%20Itzel%20Zavala%20Vel%C3%A1zquez.pdf" TargetMode="External"/><Relationship Id="rId91" Type="http://schemas.openxmlformats.org/officeDocument/2006/relationships/hyperlink" Target="https://www.scjn.gob.mx/sites/default/files/transparencia/fxi/2024/073%20Ana%20Sofia%20Verdeja%20Mendoza.pdf" TargetMode="External"/><Relationship Id="rId96" Type="http://schemas.openxmlformats.org/officeDocument/2006/relationships/hyperlink" Target="https://www.scjn.gob.mx/sites/default/files/pagina_transparencia/documento/2022-04/PO-RH-RL-01.pdf" TargetMode="External"/><Relationship Id="rId1" Type="http://schemas.openxmlformats.org/officeDocument/2006/relationships/hyperlink" Target="https://www.scjn.gob.mx/sites/default/files/pagina_transparencia/documento/2022-04/PO-RH-RL-01.pdf" TargetMode="External"/><Relationship Id="rId6" Type="http://schemas.openxmlformats.org/officeDocument/2006/relationships/hyperlink" Target="https://www.scjn.gob.mx/sites/default/files/transparencia/fxi/2024/005%20Sandra%20Carolina%20L%C3%B3pez%20Pech.pdf" TargetMode="External"/><Relationship Id="rId15" Type="http://schemas.openxmlformats.org/officeDocument/2006/relationships/hyperlink" Target="https://www.scjn.gob.mx/sites/default/files/transparencia/fxi/2024/013%20Pedro%20Salazar%20Ugarte.pdf" TargetMode="External"/><Relationship Id="rId23" Type="http://schemas.openxmlformats.org/officeDocument/2006/relationships/hyperlink" Target="https://www.scjn.gob.mx/sites/default/files/pagina_transparencia/documento/2022-04/PO-RH-RL-01.pdf" TargetMode="External"/><Relationship Id="rId28" Type="http://schemas.openxmlformats.org/officeDocument/2006/relationships/hyperlink" Target="https://www.scjn.gob.mx/sites/default/files/pagina_transparencia/documento/2022-04/PO-RH-RL-01.pdf" TargetMode="External"/><Relationship Id="rId36" Type="http://schemas.openxmlformats.org/officeDocument/2006/relationships/hyperlink" Target="https://www.scjn.gob.mx/sites/default/files/pagina_transparencia/documento/2022-04/PO-RH-RL-01.pdf" TargetMode="External"/><Relationship Id="rId49" Type="http://schemas.openxmlformats.org/officeDocument/2006/relationships/hyperlink" Target="https://www.scjn.gob.mx/sites/default/files/pagina_transparencia/documento/2022-04/PO-RH-RL-01.pdf" TargetMode="External"/><Relationship Id="rId57" Type="http://schemas.openxmlformats.org/officeDocument/2006/relationships/hyperlink" Target="https://www.scjn.gob.mx/sites/default/files/pagina_transparencia/documento/2022-04/PO-RH-RL-01.pdf" TargetMode="External"/><Relationship Id="rId106" Type="http://schemas.openxmlformats.org/officeDocument/2006/relationships/hyperlink" Target="https://www.scjn.gob.mx/sites/default/files/transparencia/fxi/2025/033%20Jorge%20Carlos%20Vargas%20Cruz.pdf" TargetMode="External"/><Relationship Id="rId10" Type="http://schemas.openxmlformats.org/officeDocument/2006/relationships/hyperlink" Target="https://www.scjn.gob.mx/sites/default/files/transparencia/fxi/2024/009%20Georgina%20Vargas%20Vera.pdf" TargetMode="External"/><Relationship Id="rId31" Type="http://schemas.openxmlformats.org/officeDocument/2006/relationships/hyperlink" Target="https://www.scjn.gob.mx/sites/default/files/pagina_transparencia/documento/2022-04/PO-RH-RL-01.pdf" TargetMode="External"/><Relationship Id="rId44" Type="http://schemas.openxmlformats.org/officeDocument/2006/relationships/hyperlink" Target="https://www.scjn.gob.mx/sites/default/files/pagina_transparencia/documento/2022-04/PO-RH-RL-01.pdf" TargetMode="External"/><Relationship Id="rId52" Type="http://schemas.openxmlformats.org/officeDocument/2006/relationships/hyperlink" Target="https://www.scjn.gob.mx/sites/default/files/pagina_transparencia/documento/2022-04/PO-RH-RL-01.pdf" TargetMode="External"/><Relationship Id="rId60" Type="http://schemas.openxmlformats.org/officeDocument/2006/relationships/hyperlink" Target="https://www.scjn.gob.mx/sites/default/files/transparencia/fxi/2024/051%20Jos%C3%A9%20Manuel%20Espinosa%20Gutierrez.pdf" TargetMode="External"/><Relationship Id="rId65" Type="http://schemas.openxmlformats.org/officeDocument/2006/relationships/hyperlink" Target="https://www.scjn.gob.mx/sites/default/files/transparencia/fxi/2024/004%20Brenda%20Mar%C3%ADa%20Urbina%20Ch%C3%A1vez_0.pdf" TargetMode="External"/><Relationship Id="rId73" Type="http://schemas.openxmlformats.org/officeDocument/2006/relationships/hyperlink" Target="https://www.scjn.gob.mx/sites/default/files/transparencia/fxi/2024/060%20Nadia%20Quetzaly%20Arellano%20Salinas.pdf" TargetMode="External"/><Relationship Id="rId78" Type="http://schemas.openxmlformats.org/officeDocument/2006/relationships/hyperlink" Target="https://www.scjn.gob.mx/sites/default/files/transparencia/fxi/2024/065%20Alejandra%20Estrada%20Campos.pdf" TargetMode="External"/><Relationship Id="rId81" Type="http://schemas.openxmlformats.org/officeDocument/2006/relationships/hyperlink" Target="https://www.scjn.gob.mx/sites/default/files/transparencia/fxi/2024/020%20Guillermo%20Montemayor%20G%C3%B3mez.pdf" TargetMode="External"/><Relationship Id="rId86" Type="http://schemas.openxmlformats.org/officeDocument/2006/relationships/hyperlink" Target="https://www.scjn.gob.mx/sites/default/files/transparencia/fxi/2024/027%20Mar%C3%ADa%20Fernanda%20Alba%20Ram%C3%ADrez.pdf" TargetMode="External"/><Relationship Id="rId94" Type="http://schemas.openxmlformats.org/officeDocument/2006/relationships/hyperlink" Target="https://www.scjn.gob.mx/sites/default/files/transparencia/fxi/2024/076%20Karla%20Z%C3%A1rate%20Cruz.pdf" TargetMode="External"/><Relationship Id="rId99" Type="http://schemas.openxmlformats.org/officeDocument/2006/relationships/hyperlink" Target="https://www.scjn.gob.mx/sites/default/files/transparencia/fxi/2025/079%20Jorge%20Uriel%20Ortiz%20Valois.pdf" TargetMode="External"/><Relationship Id="rId101" Type="http://schemas.openxmlformats.org/officeDocument/2006/relationships/hyperlink" Target="https://www.scjn.gob.mx/sites/default/files/transparencia/fxi/2025/028%20Isaac%20Montes%20Aguayo.pdf" TargetMode="External"/><Relationship Id="rId4" Type="http://schemas.openxmlformats.org/officeDocument/2006/relationships/hyperlink" Target="https://www.scjn.gob.mx/sites/default/files/transparencia/fxi/2024/003%20Yazm%C3%ADn%20Dom%C3%ADnguez%20Rodr%C3%ADguez.pdf" TargetMode="External"/><Relationship Id="rId9" Type="http://schemas.openxmlformats.org/officeDocument/2006/relationships/hyperlink" Target="https://www.scjn.gob.mx/sites/default/files/transparencia/fxi/2024/008%20Mar%C3%ADa%20Jos%C3%A9%20Guti%C3%A9rrez%20Rodr%C3%ADguez.pdf" TargetMode="External"/><Relationship Id="rId13" Type="http://schemas.openxmlformats.org/officeDocument/2006/relationships/hyperlink" Target="https://www.scjn.gob.mx/sites/default/files/transparencia/fxi/2024/009%20Jos%C3%A9%20Antonio%20Torres%20Salinas.pdf" TargetMode="External"/><Relationship Id="rId18" Type="http://schemas.openxmlformats.org/officeDocument/2006/relationships/hyperlink" Target="https://www.scjn.gob.mx/sites/default/files/transparencia/fxi/2024/023%20Daniela%20Herrera%20Moreno.pdf" TargetMode="External"/><Relationship Id="rId39" Type="http://schemas.openxmlformats.org/officeDocument/2006/relationships/hyperlink" Target="https://www.scjn.gob.mx/sites/default/files/pagina_transparencia/documento/2022-04/PO-RH-RL-01.pdf" TargetMode="External"/><Relationship Id="rId109" Type="http://schemas.openxmlformats.org/officeDocument/2006/relationships/hyperlink" Target="https://www.scjn.gob.mx/sites/default/files/transparencia/fxi/2025/027%20Cristina%20Nayeli%20Vicencio%20Mart%C3%ADnez.pdf" TargetMode="External"/><Relationship Id="rId34" Type="http://schemas.openxmlformats.org/officeDocument/2006/relationships/hyperlink" Target="https://www.scjn.gob.mx/sites/default/files/pagina_transparencia/documento/2022-04/PO-RH-RL-01.pdf" TargetMode="External"/><Relationship Id="rId50" Type="http://schemas.openxmlformats.org/officeDocument/2006/relationships/hyperlink" Target="https://www.scjn.gob.mx/sites/default/files/pagina_transparencia/documento/2022-04/PO-RH-RL-01.pdf" TargetMode="External"/><Relationship Id="rId55" Type="http://schemas.openxmlformats.org/officeDocument/2006/relationships/hyperlink" Target="https://www.scjn.gob.mx/sites/default/files/pagina_transparencia/documento/2022-04/PO-RH-RL-01.pdf" TargetMode="External"/><Relationship Id="rId76" Type="http://schemas.openxmlformats.org/officeDocument/2006/relationships/hyperlink" Target="https://www.scjn.gob.mx/sites/default/files/transparencia/fxi/2024/064%20Daniela%20Medina%20Guti%C3%A9rrez.pdf" TargetMode="External"/><Relationship Id="rId97" Type="http://schemas.openxmlformats.org/officeDocument/2006/relationships/hyperlink" Target="https://www.scjn.gob.mx/sites/default/files/transparencia/fxi/2025/025%20Catalina%20P%C3%A9rez%20Correa%20Gonz%C3%A1lez.pdf" TargetMode="External"/><Relationship Id="rId104" Type="http://schemas.openxmlformats.org/officeDocument/2006/relationships/hyperlink" Target="https://www.scjn.gob.mx/sites/default/files/transparencia/fxi/2025/031%20Jos%C3%A9%20Luis%20Mauricio%20Carrera%20Guerrero.pdf" TargetMode="External"/><Relationship Id="rId7" Type="http://schemas.openxmlformats.org/officeDocument/2006/relationships/hyperlink" Target="https://www.scjn.gob.mx/sites/default/files/transparencia/fxi/2024/006%20Ana%20Valeria%20Romero%20Castro.pdf" TargetMode="External"/><Relationship Id="rId71" Type="http://schemas.openxmlformats.org/officeDocument/2006/relationships/hyperlink" Target="https://www.scjn.gob.mx/sites/default/files/transparencia/fxi/2024/024%20Christian%20Arturo%20Ruedas%20Ruiz.pdf" TargetMode="External"/><Relationship Id="rId92" Type="http://schemas.openxmlformats.org/officeDocument/2006/relationships/hyperlink" Target="https://www.scjn.gob.mx/sites/default/files/transparencia/fxi/2024/074%20Jos%C3%A9%20Emiliano%20Hern%C3%A1ndez%20Vargas.pdf" TargetMode="External"/><Relationship Id="rId2" Type="http://schemas.openxmlformats.org/officeDocument/2006/relationships/hyperlink" Target="https://www.scjn.gob.mx/sites/default/files/transparencia/fxi/2024/001%20Juan%20Carlos%20Delgadillo%20Salas.pdf" TargetMode="External"/><Relationship Id="rId29" Type="http://schemas.openxmlformats.org/officeDocument/2006/relationships/hyperlink" Target="https://www.scjn.gob.mx/sites/default/files/pagina_transparencia/documento/2022-04/PO-RH-RL-01.pdf" TargetMode="External"/><Relationship Id="rId24" Type="http://schemas.openxmlformats.org/officeDocument/2006/relationships/hyperlink" Target="https://www.scjn.gob.mx/sites/default/files/pagina_transparencia/documento/2022-04/PO-RH-RL-01.pdf" TargetMode="External"/><Relationship Id="rId40" Type="http://schemas.openxmlformats.org/officeDocument/2006/relationships/hyperlink" Target="https://www.scjn.gob.mx/sites/default/files/pagina_transparencia/documento/2022-04/PO-RH-RL-01.pdf" TargetMode="External"/><Relationship Id="rId45" Type="http://schemas.openxmlformats.org/officeDocument/2006/relationships/hyperlink" Target="https://www.scjn.gob.mx/sites/default/files/pagina_transparencia/documento/2022-04/PO-RH-RL-01.pdf" TargetMode="External"/><Relationship Id="rId66" Type="http://schemas.openxmlformats.org/officeDocument/2006/relationships/hyperlink" Target="https://www.scjn.gob.mx/sites/default/files/transparencia/fxi/2024/057%20Jessica%20Rold%C3%A1n%20Rivas.pdf" TargetMode="External"/><Relationship Id="rId87" Type="http://schemas.openxmlformats.org/officeDocument/2006/relationships/hyperlink" Target="https://www.scjn.gob.mx/sites/default/files/transparencia/fxi/2024/069%20Hugo%20Ren%C3%A9%20Ortiz%20Santos.pdf" TargetMode="External"/><Relationship Id="rId110" Type="http://schemas.openxmlformats.org/officeDocument/2006/relationships/hyperlink" Target="https://www.scjn.gob.mx/sites/default/files/transparencia/fxi/2025/081%20Hugo%20Ren%C3%A9%20Ortiz%20Santos.pdf" TargetMode="External"/><Relationship Id="rId61" Type="http://schemas.openxmlformats.org/officeDocument/2006/relationships/hyperlink" Target="https://www.scjn.gob.mx/sites/default/files/transparencia/fxi/2024/052%20Naomi%20L%C3%B3pez%20Aguirre.pdf" TargetMode="External"/><Relationship Id="rId82" Type="http://schemas.openxmlformats.org/officeDocument/2006/relationships/hyperlink" Target="https://www.scjn.gob.mx/sites/default/files/transparencia/fxi/2024/005%20Zacil-Ha%20Gaona%20Puch.pdf" TargetMode="External"/><Relationship Id="rId19" Type="http://schemas.openxmlformats.org/officeDocument/2006/relationships/hyperlink" Target="https://www.scjn.gob.mx/sites/default/files/transparencia/fxi/2024/017%20Andrea%20Lima%20Casta%C3%B1eda.pdf" TargetMode="External"/><Relationship Id="rId14" Type="http://schemas.openxmlformats.org/officeDocument/2006/relationships/hyperlink" Target="https://www.scjn.gob.mx/sites/default/files/transparencia/fxi/2024/012%20Leonardo%20Antonio%20Curzio%20Guti%C3%A9rrez.pdf" TargetMode="External"/><Relationship Id="rId30" Type="http://schemas.openxmlformats.org/officeDocument/2006/relationships/hyperlink" Target="https://www.scjn.gob.mx/sites/default/files/pagina_transparencia/documento/2022-04/PO-RH-RL-01.pdf" TargetMode="External"/><Relationship Id="rId35" Type="http://schemas.openxmlformats.org/officeDocument/2006/relationships/hyperlink" Target="https://www.scjn.gob.mx/sites/default/files/pagina_transparencia/documento/2022-04/PO-RH-RL-01.pdf" TargetMode="External"/><Relationship Id="rId56" Type="http://schemas.openxmlformats.org/officeDocument/2006/relationships/hyperlink" Target="https://www.scjn.gob.mx/sites/default/files/pagina_transparencia/documento/2022-04/PO-RH-RL-01.pdf" TargetMode="External"/><Relationship Id="rId77" Type="http://schemas.openxmlformats.org/officeDocument/2006/relationships/hyperlink" Target="https://www.scjn.gob.mx/sites/default/files/transparencia/fxi/2024/063%20Carolina%20Elizabeth%20V%C3%A1squez%20Regalado.pdf" TargetMode="External"/><Relationship Id="rId100" Type="http://schemas.openxmlformats.org/officeDocument/2006/relationships/hyperlink" Target="https://www.scjn.gob.mx/sites/default/files/transparencia/fxi/2025/080%20Ana%20Paulina%20Caltenco%20P%C3%A9rez.pdf" TargetMode="External"/><Relationship Id="rId105" Type="http://schemas.openxmlformats.org/officeDocument/2006/relationships/hyperlink" Target="https://www.scjn.gob.mx/sites/default/files/transparencia/fxi/2025/032%20Erik%20Jair%20Hern%C3%A1ndez%20Molina.pdf" TargetMode="External"/><Relationship Id="rId8" Type="http://schemas.openxmlformats.org/officeDocument/2006/relationships/hyperlink" Target="https://www.scjn.gob.mx/sites/default/files/transparencia/fxi/2024/007%20Fernanda%20Murillo%20Pichardo.pdf" TargetMode="External"/><Relationship Id="rId51" Type="http://schemas.openxmlformats.org/officeDocument/2006/relationships/hyperlink" Target="https://www.scjn.gob.mx/sites/default/files/pagina_transparencia/documento/2022-04/PO-RH-RL-01.pdf" TargetMode="External"/><Relationship Id="rId72" Type="http://schemas.openxmlformats.org/officeDocument/2006/relationships/hyperlink" Target="https://www.scjn.gob.mx/sites/default/files/transparencia/fxi/2024/025%20Irving%20Cadena%20Cadena.pdf" TargetMode="External"/><Relationship Id="rId93" Type="http://schemas.openxmlformats.org/officeDocument/2006/relationships/hyperlink" Target="https://www.scjn.gob.mx/sites/default/files/transparencia/fxi/2024/075%20Sofia%20Enriquez%20Carrillo.pdf" TargetMode="External"/><Relationship Id="rId98" Type="http://schemas.openxmlformats.org/officeDocument/2006/relationships/hyperlink" Target="https://www.scjn.gob.mx/sites/default/files/transparencia/fxi/2025/078%20Diego%20Gustavo%20P%C3%A9rez%20Rivas.pdf" TargetMode="External"/><Relationship Id="rId3" Type="http://schemas.openxmlformats.org/officeDocument/2006/relationships/hyperlink" Target="https://www.scjn.gob.mx/sites/default/files/transparencia/fxi/2024/001%20Cristian%20Rodr%C3%ADguez%20Barr%C3%B3n.pdf" TargetMode="External"/><Relationship Id="rId25" Type="http://schemas.openxmlformats.org/officeDocument/2006/relationships/hyperlink" Target="https://www.scjn.gob.mx/sites/default/files/pagina_transparencia/documento/2022-04/PO-RH-RL-01.pdf" TargetMode="External"/><Relationship Id="rId46" Type="http://schemas.openxmlformats.org/officeDocument/2006/relationships/hyperlink" Target="https://www.scjn.gob.mx/sites/default/files/pagina_transparencia/documento/2022-04/PO-RH-RL-01.pdf" TargetMode="External"/><Relationship Id="rId67" Type="http://schemas.openxmlformats.org/officeDocument/2006/relationships/hyperlink" Target="https://www.scjn.gob.mx/sites/default/files/transparencia/fxi/2024/058%20Andrea%20Lilian%20Holgu%C3%ADn%20Banda.pdf" TargetMode="External"/><Relationship Id="rId20" Type="http://schemas.openxmlformats.org/officeDocument/2006/relationships/hyperlink" Target="https://www.scjn.gob.mx/sites/default/files/transparencia/fxi/2024/018%20C%C3%A9sar%20Iv%C3%A1n%20Astudillo%20Reyes.pdf" TargetMode="External"/><Relationship Id="rId41" Type="http://schemas.openxmlformats.org/officeDocument/2006/relationships/hyperlink" Target="https://www.scjn.gob.mx/sites/default/files/pagina_transparencia/documento/2022-04/PO-RH-RL-01.pdf" TargetMode="External"/><Relationship Id="rId62" Type="http://schemas.openxmlformats.org/officeDocument/2006/relationships/hyperlink" Target="https://www.scjn.gob.mx/sites/default/files/transparencia/fxi/2024/053%20Tania%20Alejandra%20Hern%C3%A1ndez%20Olvera.pdf" TargetMode="External"/><Relationship Id="rId83" Type="http://schemas.openxmlformats.org/officeDocument/2006/relationships/hyperlink" Target="https://www.scjn.gob.mx/sites/default/files/transparencia/fxi/2024/006%20Daniel%20Alejandro%20Arreola%20Ram%C3%ADrez.pdf" TargetMode="External"/><Relationship Id="rId88" Type="http://schemas.openxmlformats.org/officeDocument/2006/relationships/hyperlink" Target="https://www.scjn.gob.mx/sites/default/files/transparencia/fxi/2024/070%20Daniel%20Abraham%20P%C3%A9rez%20Mart%C3%ADn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7"/>
  <sheetViews>
    <sheetView tabSelected="1" topLeftCell="A2" zoomScale="80" zoomScaleNormal="80" workbookViewId="0">
      <pane ySplit="6" topLeftCell="A8" activePane="bottomLeft" state="frozen"/>
      <selection activeCell="G2" sqref="G2"/>
      <selection pane="bottomLeft"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15.88671875" customWidth="1"/>
    <col min="10" max="10" width="32.44140625" bestFit="1" customWidth="1"/>
    <col min="11" max="11" width="36.44140625" customWidth="1"/>
    <col min="12" max="12" width="13.6640625" customWidth="1"/>
    <col min="13" max="13" width="11.5546875" customWidth="1"/>
    <col min="14" max="14" width="73.44140625" customWidth="1"/>
    <col min="15" max="15" width="20.21875" customWidth="1"/>
    <col min="16" max="16" width="21.44140625" customWidth="1"/>
    <col min="17" max="17" width="22.44140625" customWidth="1"/>
    <col min="18" max="18" width="16.77734375" customWidth="1"/>
    <col min="19" max="19" width="17.33203125" customWidth="1"/>
    <col min="20" max="20" width="71.33203125" customWidth="1"/>
    <col min="21" max="21" width="73.21875" customWidth="1"/>
    <col min="22" max="22" width="20" customWidth="1"/>
    <col min="23" max="23" width="50" customWidth="1"/>
  </cols>
  <sheetData>
    <row r="1" spans="1:23" hidden="1" x14ac:dyDescent="0.3">
      <c r="A1" t="s">
        <v>0</v>
      </c>
    </row>
    <row r="2" spans="1:23" x14ac:dyDescent="0.3">
      <c r="A2" s="11" t="s">
        <v>1</v>
      </c>
      <c r="B2" s="12"/>
      <c r="C2" s="12"/>
      <c r="D2" s="11" t="s">
        <v>2</v>
      </c>
      <c r="E2" s="12"/>
      <c r="F2" s="12"/>
      <c r="G2" s="11" t="s">
        <v>3</v>
      </c>
      <c r="H2" s="12"/>
      <c r="I2" s="12"/>
    </row>
    <row r="3" spans="1:23" x14ac:dyDescent="0.3">
      <c r="A3" s="13" t="s">
        <v>4</v>
      </c>
      <c r="B3" s="12"/>
      <c r="C3" s="12"/>
      <c r="D3" s="13" t="s">
        <v>5</v>
      </c>
      <c r="E3" s="12"/>
      <c r="F3" s="12"/>
      <c r="G3" s="13" t="s">
        <v>6</v>
      </c>
      <c r="H3" s="12"/>
      <c r="I3" s="12"/>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11" t="s">
        <v>38</v>
      </c>
      <c r="B6" s="12"/>
      <c r="C6" s="12"/>
      <c r="D6" s="12"/>
      <c r="E6" s="12"/>
      <c r="F6" s="12"/>
      <c r="G6" s="12"/>
      <c r="H6" s="12"/>
      <c r="I6" s="12"/>
      <c r="J6" s="12"/>
      <c r="K6" s="12"/>
      <c r="L6" s="12"/>
      <c r="M6" s="12"/>
      <c r="N6" s="12"/>
      <c r="O6" s="12"/>
      <c r="P6" s="12"/>
      <c r="Q6" s="12"/>
      <c r="R6" s="12"/>
      <c r="S6" s="12"/>
      <c r="T6" s="12"/>
      <c r="U6" s="12"/>
      <c r="V6" s="12"/>
      <c r="W6" s="12"/>
    </row>
    <row r="7" spans="1:23" ht="66.599999999999994"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57.6" x14ac:dyDescent="0.3">
      <c r="A8" s="4">
        <v>2024</v>
      </c>
      <c r="B8" s="3">
        <v>45566</v>
      </c>
      <c r="C8" s="3">
        <v>45657</v>
      </c>
      <c r="D8" s="4" t="s">
        <v>63</v>
      </c>
      <c r="E8" s="4">
        <v>1000</v>
      </c>
      <c r="F8" s="4" t="s">
        <v>67</v>
      </c>
      <c r="G8" s="4" t="s">
        <v>103</v>
      </c>
      <c r="H8" s="4" t="s">
        <v>104</v>
      </c>
      <c r="I8" s="4" t="s">
        <v>64</v>
      </c>
      <c r="J8" s="4" t="s">
        <v>125</v>
      </c>
      <c r="K8" s="6" t="s">
        <v>140</v>
      </c>
      <c r="L8" s="3">
        <v>45292</v>
      </c>
      <c r="M8" s="3">
        <v>45657</v>
      </c>
      <c r="N8" s="8" t="s">
        <v>135</v>
      </c>
      <c r="O8" s="4">
        <v>67240.05</v>
      </c>
      <c r="P8" s="4">
        <v>52601.05</v>
      </c>
      <c r="Q8" s="4">
        <v>806880.60000000009</v>
      </c>
      <c r="R8" s="4">
        <v>631212.60000000009</v>
      </c>
      <c r="S8" s="4">
        <v>0</v>
      </c>
      <c r="T8" s="5" t="s">
        <v>137</v>
      </c>
      <c r="U8" s="4" t="s">
        <v>138</v>
      </c>
      <c r="V8" s="3">
        <v>45657</v>
      </c>
      <c r="W8" s="2" t="s">
        <v>139</v>
      </c>
    </row>
    <row r="9" spans="1:23" ht="302.39999999999998" x14ac:dyDescent="0.3">
      <c r="A9" s="4">
        <v>2024</v>
      </c>
      <c r="B9" s="3">
        <v>45566</v>
      </c>
      <c r="C9" s="3">
        <v>45657</v>
      </c>
      <c r="D9" s="4" t="s">
        <v>63</v>
      </c>
      <c r="E9" s="4">
        <v>1000</v>
      </c>
      <c r="F9" s="4" t="s">
        <v>78</v>
      </c>
      <c r="G9" s="4" t="s">
        <v>90</v>
      </c>
      <c r="H9" s="4" t="s">
        <v>114</v>
      </c>
      <c r="I9" s="4" t="s">
        <v>64</v>
      </c>
      <c r="J9" s="4" t="s">
        <v>126</v>
      </c>
      <c r="K9" s="6" t="s">
        <v>141</v>
      </c>
      <c r="L9" s="3">
        <v>45307</v>
      </c>
      <c r="M9" s="3">
        <v>45657</v>
      </c>
      <c r="N9" s="8" t="s">
        <v>136</v>
      </c>
      <c r="O9" s="4">
        <v>23787.57</v>
      </c>
      <c r="P9" s="4">
        <v>20374.54</v>
      </c>
      <c r="Q9" s="4">
        <v>225981.92</v>
      </c>
      <c r="R9" s="4">
        <v>234997.58</v>
      </c>
      <c r="S9" s="4">
        <v>0</v>
      </c>
      <c r="T9" s="5" t="s">
        <v>137</v>
      </c>
      <c r="U9" s="4" t="s">
        <v>138</v>
      </c>
      <c r="V9" s="3">
        <v>45657</v>
      </c>
      <c r="W9" s="2" t="s">
        <v>392</v>
      </c>
    </row>
    <row r="10" spans="1:23" ht="302.39999999999998" x14ac:dyDescent="0.3">
      <c r="A10" s="4">
        <v>2024</v>
      </c>
      <c r="B10" s="3">
        <v>45566</v>
      </c>
      <c r="C10" s="3">
        <v>45657</v>
      </c>
      <c r="D10" s="4" t="s">
        <v>63</v>
      </c>
      <c r="E10" s="4">
        <v>1000</v>
      </c>
      <c r="F10" s="4" t="s">
        <v>79</v>
      </c>
      <c r="G10" s="4" t="s">
        <v>88</v>
      </c>
      <c r="H10" s="4" t="s">
        <v>90</v>
      </c>
      <c r="I10" s="4" t="s">
        <v>65</v>
      </c>
      <c r="J10" s="4" t="s">
        <v>127</v>
      </c>
      <c r="K10" s="6" t="s">
        <v>142</v>
      </c>
      <c r="L10" s="3">
        <v>45307</v>
      </c>
      <c r="M10" s="3">
        <v>45657</v>
      </c>
      <c r="N10" s="8" t="s">
        <v>136</v>
      </c>
      <c r="O10" s="4">
        <v>23787.57</v>
      </c>
      <c r="P10" s="4">
        <v>20374.54</v>
      </c>
      <c r="Q10" s="4">
        <v>273557.05499999999</v>
      </c>
      <c r="R10" s="4">
        <v>234997.58000000002</v>
      </c>
      <c r="S10" s="4">
        <v>0</v>
      </c>
      <c r="T10" s="5" t="s">
        <v>137</v>
      </c>
      <c r="U10" s="4" t="s">
        <v>138</v>
      </c>
      <c r="V10" s="3">
        <v>45657</v>
      </c>
      <c r="W10" s="2" t="s">
        <v>139</v>
      </c>
    </row>
    <row r="11" spans="1:23" ht="302.39999999999998" x14ac:dyDescent="0.3">
      <c r="A11" s="4">
        <v>2024</v>
      </c>
      <c r="B11" s="3">
        <v>45566</v>
      </c>
      <c r="C11" s="3">
        <v>45657</v>
      </c>
      <c r="D11" s="4" t="s">
        <v>63</v>
      </c>
      <c r="E11" s="4">
        <v>1000</v>
      </c>
      <c r="F11" s="4" t="s">
        <v>80</v>
      </c>
      <c r="G11" s="4" t="s">
        <v>103</v>
      </c>
      <c r="H11" s="4" t="s">
        <v>115</v>
      </c>
      <c r="I11" s="4" t="s">
        <v>65</v>
      </c>
      <c r="J11" s="4" t="s">
        <v>128</v>
      </c>
      <c r="K11" s="6" t="s">
        <v>143</v>
      </c>
      <c r="L11" s="3">
        <v>45307</v>
      </c>
      <c r="M11" s="3">
        <v>45657</v>
      </c>
      <c r="N11" s="8" t="s">
        <v>136</v>
      </c>
      <c r="O11" s="4">
        <v>23787.57</v>
      </c>
      <c r="P11" s="4">
        <v>20374.54</v>
      </c>
      <c r="Q11" s="4">
        <v>273557.05499999999</v>
      </c>
      <c r="R11" s="4">
        <v>234997.58000000002</v>
      </c>
      <c r="S11" s="4">
        <v>0</v>
      </c>
      <c r="T11" s="5" t="s">
        <v>137</v>
      </c>
      <c r="U11" s="4" t="s">
        <v>138</v>
      </c>
      <c r="V11" s="3">
        <v>45657</v>
      </c>
      <c r="W11" s="2" t="s">
        <v>139</v>
      </c>
    </row>
    <row r="12" spans="1:23" ht="302.39999999999998" x14ac:dyDescent="0.3">
      <c r="A12" s="4">
        <v>2024</v>
      </c>
      <c r="B12" s="3">
        <v>45566</v>
      </c>
      <c r="C12" s="3">
        <v>45657</v>
      </c>
      <c r="D12" s="4" t="s">
        <v>63</v>
      </c>
      <c r="E12" s="4">
        <v>1000</v>
      </c>
      <c r="F12" s="4" t="s">
        <v>81</v>
      </c>
      <c r="G12" s="4" t="s">
        <v>92</v>
      </c>
      <c r="H12" s="4" t="s">
        <v>116</v>
      </c>
      <c r="I12" s="4" t="s">
        <v>65</v>
      </c>
      <c r="J12" s="4" t="s">
        <v>129</v>
      </c>
      <c r="K12" s="6" t="s">
        <v>144</v>
      </c>
      <c r="L12" s="3">
        <v>45307</v>
      </c>
      <c r="M12" s="3">
        <v>45657</v>
      </c>
      <c r="N12" s="8" t="s">
        <v>136</v>
      </c>
      <c r="O12" s="4">
        <v>23787.57</v>
      </c>
      <c r="P12" s="4">
        <v>20374.54</v>
      </c>
      <c r="Q12" s="4">
        <v>273557.05499999999</v>
      </c>
      <c r="R12" s="4">
        <v>234997.58000000002</v>
      </c>
      <c r="S12" s="4">
        <v>0</v>
      </c>
      <c r="T12" s="5" t="s">
        <v>137</v>
      </c>
      <c r="U12" s="4" t="s">
        <v>138</v>
      </c>
      <c r="V12" s="3">
        <v>45657</v>
      </c>
      <c r="W12" s="2" t="s">
        <v>139</v>
      </c>
    </row>
    <row r="13" spans="1:23" ht="302.39999999999998" x14ac:dyDescent="0.3">
      <c r="A13" s="4">
        <v>2024</v>
      </c>
      <c r="B13" s="3">
        <v>45566</v>
      </c>
      <c r="C13" s="3">
        <v>45657</v>
      </c>
      <c r="D13" s="4" t="s">
        <v>63</v>
      </c>
      <c r="E13" s="4">
        <v>1000</v>
      </c>
      <c r="F13" s="4" t="s">
        <v>82</v>
      </c>
      <c r="G13" s="4" t="s">
        <v>117</v>
      </c>
      <c r="H13" s="4" t="s">
        <v>118</v>
      </c>
      <c r="I13" s="4" t="s">
        <v>65</v>
      </c>
      <c r="J13" s="4" t="s">
        <v>130</v>
      </c>
      <c r="K13" s="6" t="s">
        <v>145</v>
      </c>
      <c r="L13" s="3">
        <v>45307</v>
      </c>
      <c r="M13" s="3">
        <v>45657</v>
      </c>
      <c r="N13" s="8" t="s">
        <v>136</v>
      </c>
      <c r="O13" s="4">
        <v>23787.57</v>
      </c>
      <c r="P13" s="4">
        <v>20374.54</v>
      </c>
      <c r="Q13" s="4">
        <v>273557.05499999999</v>
      </c>
      <c r="R13" s="4">
        <v>234997.58000000002</v>
      </c>
      <c r="S13" s="4">
        <v>0</v>
      </c>
      <c r="T13" s="5" t="s">
        <v>137</v>
      </c>
      <c r="U13" s="4" t="s">
        <v>138</v>
      </c>
      <c r="V13" s="3">
        <v>45657</v>
      </c>
      <c r="W13" s="2" t="s">
        <v>139</v>
      </c>
    </row>
    <row r="14" spans="1:23" ht="302.39999999999998" x14ac:dyDescent="0.3">
      <c r="A14" s="4">
        <v>2024</v>
      </c>
      <c r="B14" s="3">
        <v>45566</v>
      </c>
      <c r="C14" s="3">
        <v>45657</v>
      </c>
      <c r="D14" s="4" t="s">
        <v>63</v>
      </c>
      <c r="E14" s="4">
        <v>1000</v>
      </c>
      <c r="F14" s="4" t="s">
        <v>83</v>
      </c>
      <c r="G14" s="4" t="s">
        <v>119</v>
      </c>
      <c r="H14" s="4" t="s">
        <v>120</v>
      </c>
      <c r="I14" s="4" t="s">
        <v>65</v>
      </c>
      <c r="J14" s="4" t="s">
        <v>131</v>
      </c>
      <c r="K14" s="6" t="s">
        <v>146</v>
      </c>
      <c r="L14" s="3">
        <v>45307</v>
      </c>
      <c r="M14" s="3">
        <v>45657</v>
      </c>
      <c r="N14" s="8" t="s">
        <v>136</v>
      </c>
      <c r="O14" s="4">
        <v>23787.57</v>
      </c>
      <c r="P14" s="4">
        <v>20374.54</v>
      </c>
      <c r="Q14" s="4">
        <v>273557.05499999999</v>
      </c>
      <c r="R14" s="4">
        <v>234997.58000000002</v>
      </c>
      <c r="S14" s="4">
        <v>0</v>
      </c>
      <c r="T14" s="5" t="s">
        <v>137</v>
      </c>
      <c r="U14" s="4" t="s">
        <v>138</v>
      </c>
      <c r="V14" s="3">
        <v>45657</v>
      </c>
      <c r="W14" s="2" t="s">
        <v>139</v>
      </c>
    </row>
    <row r="15" spans="1:23" ht="302.39999999999998" x14ac:dyDescent="0.3">
      <c r="A15" s="4">
        <v>2024</v>
      </c>
      <c r="B15" s="3">
        <v>45566</v>
      </c>
      <c r="C15" s="3">
        <v>45657</v>
      </c>
      <c r="D15" s="4" t="s">
        <v>63</v>
      </c>
      <c r="E15" s="4">
        <v>1000</v>
      </c>
      <c r="F15" s="4" t="s">
        <v>68</v>
      </c>
      <c r="G15" s="4" t="s">
        <v>89</v>
      </c>
      <c r="H15" s="4" t="s">
        <v>90</v>
      </c>
      <c r="I15" s="4" t="s">
        <v>65</v>
      </c>
      <c r="J15" s="4" t="s">
        <v>132</v>
      </c>
      <c r="K15" s="6" t="s">
        <v>147</v>
      </c>
      <c r="L15" s="3">
        <v>45307</v>
      </c>
      <c r="M15" s="3">
        <v>45657</v>
      </c>
      <c r="N15" s="8" t="s">
        <v>136</v>
      </c>
      <c r="O15" s="4">
        <v>63571.27</v>
      </c>
      <c r="P15" s="4">
        <v>50032.9</v>
      </c>
      <c r="Q15" s="4">
        <v>731069.60499999998</v>
      </c>
      <c r="R15" s="4">
        <v>577014.25999999989</v>
      </c>
      <c r="S15" s="4">
        <v>0</v>
      </c>
      <c r="T15" s="5" t="s">
        <v>137</v>
      </c>
      <c r="U15" s="4" t="s">
        <v>138</v>
      </c>
      <c r="V15" s="3">
        <v>45657</v>
      </c>
      <c r="W15" s="2" t="s">
        <v>139</v>
      </c>
    </row>
    <row r="16" spans="1:23" ht="302.39999999999998" x14ac:dyDescent="0.3">
      <c r="A16" s="4">
        <v>2024</v>
      </c>
      <c r="B16" s="3">
        <v>45566</v>
      </c>
      <c r="C16" s="3">
        <v>45657</v>
      </c>
      <c r="D16" s="4" t="s">
        <v>63</v>
      </c>
      <c r="E16" s="4">
        <v>1000</v>
      </c>
      <c r="F16" s="4" t="s">
        <v>84</v>
      </c>
      <c r="G16" s="4" t="s">
        <v>121</v>
      </c>
      <c r="H16" s="4" t="s">
        <v>122</v>
      </c>
      <c r="I16" s="4" t="s">
        <v>65</v>
      </c>
      <c r="J16" s="4" t="s">
        <v>133</v>
      </c>
      <c r="K16" s="6" t="s">
        <v>148</v>
      </c>
      <c r="L16" s="3">
        <v>45307</v>
      </c>
      <c r="M16" s="3">
        <v>45657</v>
      </c>
      <c r="N16" s="8" t="s">
        <v>136</v>
      </c>
      <c r="O16" s="4">
        <v>79781.89</v>
      </c>
      <c r="P16" s="4">
        <v>61380.34</v>
      </c>
      <c r="Q16" s="4">
        <v>917491.73499999999</v>
      </c>
      <c r="R16" s="4">
        <v>708035.04</v>
      </c>
      <c r="S16" s="4">
        <v>0</v>
      </c>
      <c r="T16" s="5" t="s">
        <v>137</v>
      </c>
      <c r="U16" s="4" t="s">
        <v>138</v>
      </c>
      <c r="V16" s="3">
        <v>45657</v>
      </c>
      <c r="W16" s="2" t="s">
        <v>139</v>
      </c>
    </row>
    <row r="17" spans="1:23" ht="302.39999999999998" x14ac:dyDescent="0.3">
      <c r="A17" s="4">
        <v>2024</v>
      </c>
      <c r="B17" s="3">
        <v>45566</v>
      </c>
      <c r="C17" s="3">
        <v>45657</v>
      </c>
      <c r="D17" s="4" t="s">
        <v>63</v>
      </c>
      <c r="E17" s="4">
        <v>1000</v>
      </c>
      <c r="F17" s="4" t="s">
        <v>85</v>
      </c>
      <c r="G17" s="4" t="s">
        <v>123</v>
      </c>
      <c r="H17" s="4" t="s">
        <v>124</v>
      </c>
      <c r="I17" s="4" t="s">
        <v>64</v>
      </c>
      <c r="J17" s="4" t="s">
        <v>134</v>
      </c>
      <c r="K17" s="6" t="s">
        <v>149</v>
      </c>
      <c r="L17" s="3">
        <v>45307</v>
      </c>
      <c r="M17" s="3">
        <v>45657</v>
      </c>
      <c r="N17" s="8" t="s">
        <v>136</v>
      </c>
      <c r="O17" s="4">
        <v>79781.89</v>
      </c>
      <c r="P17" s="4">
        <v>61380.34</v>
      </c>
      <c r="Q17" s="4">
        <v>917491.73499999999</v>
      </c>
      <c r="R17" s="4">
        <v>708035.04</v>
      </c>
      <c r="S17" s="4">
        <v>0</v>
      </c>
      <c r="T17" s="5" t="s">
        <v>137</v>
      </c>
      <c r="U17" s="4" t="s">
        <v>138</v>
      </c>
      <c r="V17" s="3">
        <v>45657</v>
      </c>
      <c r="W17" s="2" t="s">
        <v>139</v>
      </c>
    </row>
    <row r="18" spans="1:23" ht="187.2" x14ac:dyDescent="0.3">
      <c r="A18" s="4">
        <v>2024</v>
      </c>
      <c r="B18" s="3">
        <v>45566</v>
      </c>
      <c r="C18" s="3">
        <v>45657</v>
      </c>
      <c r="D18" s="4" t="s">
        <v>63</v>
      </c>
      <c r="E18" s="4">
        <v>1000</v>
      </c>
      <c r="F18" s="4" t="s">
        <v>86</v>
      </c>
      <c r="G18" s="4" t="s">
        <v>112</v>
      </c>
      <c r="H18" s="4" t="s">
        <v>155</v>
      </c>
      <c r="I18" s="4" t="s">
        <v>64</v>
      </c>
      <c r="J18" s="4" t="s">
        <v>169</v>
      </c>
      <c r="K18" s="7" t="s">
        <v>199</v>
      </c>
      <c r="L18" s="3">
        <v>45413</v>
      </c>
      <c r="M18" s="3">
        <v>45657</v>
      </c>
      <c r="N18" s="8" t="s">
        <v>190</v>
      </c>
      <c r="O18" s="4">
        <v>23669.4</v>
      </c>
      <c r="P18" s="4">
        <v>20259.740000000002</v>
      </c>
      <c r="Q18" s="4">
        <v>189355.2</v>
      </c>
      <c r="R18" s="4">
        <v>162077.92000000001</v>
      </c>
      <c r="S18" s="4">
        <v>0</v>
      </c>
      <c r="T18" s="5" t="s">
        <v>137</v>
      </c>
      <c r="U18" s="4" t="s">
        <v>138</v>
      </c>
      <c r="V18" s="3">
        <v>45657</v>
      </c>
      <c r="W18" s="2" t="s">
        <v>139</v>
      </c>
    </row>
    <row r="19" spans="1:23" ht="115.2" x14ac:dyDescent="0.3">
      <c r="A19" s="4">
        <v>2024</v>
      </c>
      <c r="B19" s="3">
        <v>45566</v>
      </c>
      <c r="C19" s="3">
        <v>45657</v>
      </c>
      <c r="D19" s="4" t="s">
        <v>63</v>
      </c>
      <c r="E19" s="4">
        <v>1000</v>
      </c>
      <c r="F19" s="4" t="s">
        <v>156</v>
      </c>
      <c r="G19" s="4" t="s">
        <v>157</v>
      </c>
      <c r="H19" s="4" t="s">
        <v>89</v>
      </c>
      <c r="I19" s="4" t="s">
        <v>64</v>
      </c>
      <c r="J19" s="4" t="s">
        <v>170</v>
      </c>
      <c r="K19" s="7" t="s">
        <v>200</v>
      </c>
      <c r="L19" s="3">
        <v>45413</v>
      </c>
      <c r="M19" s="3">
        <v>45657</v>
      </c>
      <c r="N19" s="8" t="s">
        <v>191</v>
      </c>
      <c r="O19" s="4">
        <v>3827.19</v>
      </c>
      <c r="P19" s="4">
        <v>31701</v>
      </c>
      <c r="Q19" s="4">
        <v>307417.52</v>
      </c>
      <c r="R19" s="4">
        <v>253608</v>
      </c>
      <c r="S19" s="4">
        <v>0</v>
      </c>
      <c r="T19" s="5" t="s">
        <v>137</v>
      </c>
      <c r="U19" s="4" t="s">
        <v>138</v>
      </c>
      <c r="V19" s="3">
        <v>45657</v>
      </c>
      <c r="W19" s="2" t="s">
        <v>139</v>
      </c>
    </row>
    <row r="20" spans="1:23" ht="115.2" x14ac:dyDescent="0.3">
      <c r="A20" s="4">
        <v>2024</v>
      </c>
      <c r="B20" s="3">
        <v>45566</v>
      </c>
      <c r="C20" s="3">
        <v>45657</v>
      </c>
      <c r="D20" s="4" t="s">
        <v>63</v>
      </c>
      <c r="E20" s="4">
        <v>1000</v>
      </c>
      <c r="F20" s="4" t="s">
        <v>158</v>
      </c>
      <c r="G20" s="4" t="s">
        <v>159</v>
      </c>
      <c r="H20" s="4" t="s">
        <v>160</v>
      </c>
      <c r="I20" s="4" t="s">
        <v>64</v>
      </c>
      <c r="J20" s="4" t="s">
        <v>171</v>
      </c>
      <c r="K20" s="7" t="s">
        <v>201</v>
      </c>
      <c r="L20" s="3">
        <v>45413</v>
      </c>
      <c r="M20" s="3">
        <v>45657</v>
      </c>
      <c r="N20" s="8" t="s">
        <v>192</v>
      </c>
      <c r="O20" s="4">
        <v>43396.14</v>
      </c>
      <c r="P20" s="4">
        <v>35501.25</v>
      </c>
      <c r="Q20" s="4">
        <v>347169.12</v>
      </c>
      <c r="R20" s="4">
        <v>284010</v>
      </c>
      <c r="S20" s="4">
        <v>0</v>
      </c>
      <c r="T20" s="5" t="s">
        <v>137</v>
      </c>
      <c r="U20" s="4" t="s">
        <v>138</v>
      </c>
      <c r="V20" s="3">
        <v>45657</v>
      </c>
      <c r="W20" s="2" t="s">
        <v>139</v>
      </c>
    </row>
    <row r="21" spans="1:23" ht="129.6" x14ac:dyDescent="0.3">
      <c r="A21" s="4">
        <v>2024</v>
      </c>
      <c r="B21" s="3">
        <v>45566</v>
      </c>
      <c r="C21" s="3">
        <v>45657</v>
      </c>
      <c r="D21" s="4" t="s">
        <v>63</v>
      </c>
      <c r="E21" s="4">
        <v>1000</v>
      </c>
      <c r="F21" s="4" t="s">
        <v>163</v>
      </c>
      <c r="G21" s="4" t="s">
        <v>164</v>
      </c>
      <c r="H21" s="4" t="s">
        <v>165</v>
      </c>
      <c r="I21" s="4" t="s">
        <v>64</v>
      </c>
      <c r="J21" s="4" t="s">
        <v>172</v>
      </c>
      <c r="K21" s="7" t="s">
        <v>202</v>
      </c>
      <c r="L21" s="3">
        <v>45413</v>
      </c>
      <c r="M21" s="3">
        <v>45657</v>
      </c>
      <c r="N21" s="8" t="s">
        <v>193</v>
      </c>
      <c r="O21" s="4">
        <v>38427.19</v>
      </c>
      <c r="P21" s="4">
        <v>31701</v>
      </c>
      <c r="Q21" s="4">
        <v>307417.52</v>
      </c>
      <c r="R21" s="4">
        <v>253608</v>
      </c>
      <c r="S21" s="4">
        <v>0</v>
      </c>
      <c r="T21" s="5" t="s">
        <v>137</v>
      </c>
      <c r="U21" s="4" t="s">
        <v>138</v>
      </c>
      <c r="V21" s="3">
        <v>45657</v>
      </c>
      <c r="W21" s="2" t="s">
        <v>139</v>
      </c>
    </row>
    <row r="22" spans="1:23" ht="129.6" x14ac:dyDescent="0.3">
      <c r="A22" s="4">
        <v>2024</v>
      </c>
      <c r="B22" s="3">
        <v>45566</v>
      </c>
      <c r="C22" s="3">
        <v>45657</v>
      </c>
      <c r="D22" s="4" t="s">
        <v>63</v>
      </c>
      <c r="E22" s="4">
        <v>1000</v>
      </c>
      <c r="F22" s="4" t="s">
        <v>166</v>
      </c>
      <c r="G22" s="4" t="s">
        <v>167</v>
      </c>
      <c r="H22" s="4" t="s">
        <v>168</v>
      </c>
      <c r="I22" s="4" t="s">
        <v>65</v>
      </c>
      <c r="J22" s="4" t="s">
        <v>173</v>
      </c>
      <c r="K22" s="7" t="s">
        <v>203</v>
      </c>
      <c r="L22" s="3">
        <v>45413</v>
      </c>
      <c r="M22" s="3">
        <v>45657</v>
      </c>
      <c r="N22" s="8" t="s">
        <v>194</v>
      </c>
      <c r="O22" s="4">
        <v>23669.4</v>
      </c>
      <c r="P22" s="4">
        <v>20256.740000000002</v>
      </c>
      <c r="Q22" s="4">
        <v>189355.2</v>
      </c>
      <c r="R22" s="4">
        <v>162077.92000000001</v>
      </c>
      <c r="S22" s="4">
        <v>0</v>
      </c>
      <c r="T22" s="5" t="s">
        <v>137</v>
      </c>
      <c r="U22" s="4" t="s">
        <v>138</v>
      </c>
      <c r="V22" s="3">
        <v>45657</v>
      </c>
      <c r="W22" s="2" t="s">
        <v>139</v>
      </c>
    </row>
    <row r="23" spans="1:23" ht="302.39999999999998" x14ac:dyDescent="0.3">
      <c r="A23" s="4">
        <v>2024</v>
      </c>
      <c r="B23" s="3">
        <v>45566</v>
      </c>
      <c r="C23" s="3">
        <v>45657</v>
      </c>
      <c r="D23" s="4" t="s">
        <v>63</v>
      </c>
      <c r="E23" s="4">
        <v>1000</v>
      </c>
      <c r="F23" s="4" t="s">
        <v>176</v>
      </c>
      <c r="G23" s="4" t="s">
        <v>177</v>
      </c>
      <c r="H23" s="4" t="s">
        <v>101</v>
      </c>
      <c r="I23" s="4" t="s">
        <v>65</v>
      </c>
      <c r="J23" s="4" t="s">
        <v>178</v>
      </c>
      <c r="K23" s="7" t="s">
        <v>204</v>
      </c>
      <c r="L23" s="3">
        <v>45428</v>
      </c>
      <c r="M23" s="3">
        <v>45657</v>
      </c>
      <c r="N23" s="8" t="s">
        <v>195</v>
      </c>
      <c r="O23" s="4">
        <v>23787.57</v>
      </c>
      <c r="P23" s="4">
        <v>20374.54</v>
      </c>
      <c r="Q23" s="4">
        <v>178406.78</v>
      </c>
      <c r="R23" s="4">
        <v>152809.04999999999</v>
      </c>
      <c r="S23" s="4">
        <v>0</v>
      </c>
      <c r="T23" s="5" t="s">
        <v>137</v>
      </c>
      <c r="U23" s="4" t="s">
        <v>138</v>
      </c>
      <c r="V23" s="3">
        <v>45657</v>
      </c>
      <c r="W23" s="2" t="s">
        <v>139</v>
      </c>
    </row>
    <row r="24" spans="1:23" ht="144" x14ac:dyDescent="0.3">
      <c r="A24" s="4">
        <v>2024</v>
      </c>
      <c r="B24" s="3">
        <v>45566</v>
      </c>
      <c r="C24" s="3">
        <v>45657</v>
      </c>
      <c r="D24" s="4" t="s">
        <v>63</v>
      </c>
      <c r="E24" s="4">
        <v>1000</v>
      </c>
      <c r="F24" s="4" t="s">
        <v>66</v>
      </c>
      <c r="G24" s="4" t="s">
        <v>107</v>
      </c>
      <c r="H24" s="4" t="s">
        <v>108</v>
      </c>
      <c r="I24" s="4" t="s">
        <v>65</v>
      </c>
      <c r="J24" s="4" t="s">
        <v>187</v>
      </c>
      <c r="K24" s="7" t="s">
        <v>205</v>
      </c>
      <c r="L24" s="3">
        <v>45444</v>
      </c>
      <c r="M24" s="3">
        <v>45657</v>
      </c>
      <c r="N24" s="8" t="s">
        <v>196</v>
      </c>
      <c r="O24" s="4">
        <v>20629.77</v>
      </c>
      <c r="P24" s="4">
        <v>17869.38</v>
      </c>
      <c r="Q24" s="4">
        <v>144408.39000000001</v>
      </c>
      <c r="R24" s="4">
        <v>125085.66</v>
      </c>
      <c r="S24" s="4">
        <v>0</v>
      </c>
      <c r="T24" s="5" t="s">
        <v>137</v>
      </c>
      <c r="U24" s="4" t="s">
        <v>138</v>
      </c>
      <c r="V24" s="3">
        <v>45657</v>
      </c>
      <c r="W24" s="2" t="s">
        <v>139</v>
      </c>
    </row>
    <row r="25" spans="1:23" ht="129.6" x14ac:dyDescent="0.3">
      <c r="A25" s="4">
        <v>2024</v>
      </c>
      <c r="B25" s="3">
        <v>45566</v>
      </c>
      <c r="C25" s="3">
        <v>45657</v>
      </c>
      <c r="D25" s="4" t="s">
        <v>63</v>
      </c>
      <c r="E25" s="4">
        <v>1000</v>
      </c>
      <c r="F25" s="4" t="s">
        <v>179</v>
      </c>
      <c r="G25" s="4" t="s">
        <v>180</v>
      </c>
      <c r="H25" s="4" t="s">
        <v>181</v>
      </c>
      <c r="I25" s="4" t="s">
        <v>64</v>
      </c>
      <c r="J25" s="4" t="s">
        <v>188</v>
      </c>
      <c r="K25" s="7" t="s">
        <v>206</v>
      </c>
      <c r="L25" s="3">
        <v>45444</v>
      </c>
      <c r="M25" s="3">
        <v>45580</v>
      </c>
      <c r="N25" s="8" t="s">
        <v>197</v>
      </c>
      <c r="O25" s="4">
        <v>41099.86</v>
      </c>
      <c r="P25" s="4">
        <v>33745.06</v>
      </c>
      <c r="Q25" s="4">
        <v>184949.37</v>
      </c>
      <c r="R25" s="4">
        <v>151852.76999999999</v>
      </c>
      <c r="S25" s="4">
        <v>0</v>
      </c>
      <c r="T25" s="5" t="s">
        <v>137</v>
      </c>
      <c r="U25" s="4" t="s">
        <v>138</v>
      </c>
      <c r="V25" s="3">
        <v>45657</v>
      </c>
      <c r="W25" s="2" t="s">
        <v>139</v>
      </c>
    </row>
    <row r="26" spans="1:23" ht="129.6" x14ac:dyDescent="0.3">
      <c r="A26" s="4">
        <v>2024</v>
      </c>
      <c r="B26" s="3">
        <v>45566</v>
      </c>
      <c r="C26" s="3">
        <v>45657</v>
      </c>
      <c r="D26" s="4" t="s">
        <v>63</v>
      </c>
      <c r="E26" s="4">
        <v>1000</v>
      </c>
      <c r="F26" s="4" t="s">
        <v>182</v>
      </c>
      <c r="G26" s="4" t="s">
        <v>183</v>
      </c>
      <c r="H26" s="4" t="s">
        <v>184</v>
      </c>
      <c r="I26" s="4" t="s">
        <v>64</v>
      </c>
      <c r="J26" s="4" t="s">
        <v>189</v>
      </c>
      <c r="K26" s="7" t="s">
        <v>207</v>
      </c>
      <c r="L26" s="3">
        <v>45444</v>
      </c>
      <c r="M26" s="3">
        <v>45657</v>
      </c>
      <c r="N26" s="8" t="s">
        <v>198</v>
      </c>
      <c r="O26" s="4">
        <v>42530.21</v>
      </c>
      <c r="P26" s="4">
        <v>34838.99</v>
      </c>
      <c r="Q26" s="4">
        <v>297711.46999999997</v>
      </c>
      <c r="R26" s="4">
        <v>243872.93</v>
      </c>
      <c r="S26" s="4">
        <v>0</v>
      </c>
      <c r="T26" s="5" t="s">
        <v>137</v>
      </c>
      <c r="U26" s="4" t="s">
        <v>138</v>
      </c>
      <c r="V26" s="3">
        <v>45657</v>
      </c>
      <c r="W26" s="2" t="s">
        <v>139</v>
      </c>
    </row>
    <row r="27" spans="1:23" ht="57.6" x14ac:dyDescent="0.3">
      <c r="A27" s="4">
        <v>2024</v>
      </c>
      <c r="B27" s="3">
        <v>45566</v>
      </c>
      <c r="C27" s="3">
        <v>45657</v>
      </c>
      <c r="D27" s="4" t="s">
        <v>63</v>
      </c>
      <c r="E27" s="4">
        <v>1000</v>
      </c>
      <c r="F27" s="4" t="s">
        <v>68</v>
      </c>
      <c r="G27" s="4" t="s">
        <v>90</v>
      </c>
      <c r="H27" s="4" t="s">
        <v>91</v>
      </c>
      <c r="I27" s="4" t="s">
        <v>65</v>
      </c>
      <c r="J27" s="4" t="s">
        <v>209</v>
      </c>
      <c r="K27" s="7" t="s">
        <v>317</v>
      </c>
      <c r="L27" s="3">
        <v>45474</v>
      </c>
      <c r="M27" s="3">
        <v>45657</v>
      </c>
      <c r="N27" s="8" t="s">
        <v>354</v>
      </c>
      <c r="O27" s="4">
        <v>8620.85</v>
      </c>
      <c r="P27" s="4">
        <v>8000</v>
      </c>
      <c r="Q27" s="4">
        <v>51725.100000000006</v>
      </c>
      <c r="R27" s="4">
        <v>48000</v>
      </c>
      <c r="S27" s="4">
        <v>0</v>
      </c>
      <c r="T27" s="5" t="s">
        <v>137</v>
      </c>
      <c r="U27" s="4" t="s">
        <v>138</v>
      </c>
      <c r="V27" s="3">
        <v>45657</v>
      </c>
      <c r="W27" s="2" t="s">
        <v>139</v>
      </c>
    </row>
    <row r="28" spans="1:23" ht="57.6" x14ac:dyDescent="0.3">
      <c r="A28" s="4">
        <v>2024</v>
      </c>
      <c r="B28" s="3">
        <v>45566</v>
      </c>
      <c r="C28" s="3">
        <v>45657</v>
      </c>
      <c r="D28" s="4" t="s">
        <v>63</v>
      </c>
      <c r="E28" s="4">
        <v>1000</v>
      </c>
      <c r="F28" s="4" t="s">
        <v>70</v>
      </c>
      <c r="G28" s="4" t="s">
        <v>97</v>
      </c>
      <c r="H28" s="4" t="s">
        <v>89</v>
      </c>
      <c r="I28" s="4" t="s">
        <v>64</v>
      </c>
      <c r="J28" s="4" t="s">
        <v>210</v>
      </c>
      <c r="K28" s="7" t="s">
        <v>318</v>
      </c>
      <c r="L28" s="3">
        <v>45474</v>
      </c>
      <c r="M28" s="3">
        <v>45657</v>
      </c>
      <c r="N28" s="8" t="s">
        <v>354</v>
      </c>
      <c r="O28" s="4">
        <v>8620.85</v>
      </c>
      <c r="P28" s="4">
        <v>8000</v>
      </c>
      <c r="Q28" s="4">
        <v>51725.100000000006</v>
      </c>
      <c r="R28" s="4">
        <v>48000</v>
      </c>
      <c r="S28" s="4">
        <v>0</v>
      </c>
      <c r="T28" s="5" t="s">
        <v>137</v>
      </c>
      <c r="U28" s="4" t="s">
        <v>138</v>
      </c>
      <c r="V28" s="3">
        <v>45657</v>
      </c>
      <c r="W28" s="2" t="s">
        <v>139</v>
      </c>
    </row>
    <row r="29" spans="1:23" ht="57.6" x14ac:dyDescent="0.3">
      <c r="A29" s="4">
        <v>2024</v>
      </c>
      <c r="B29" s="3">
        <v>45566</v>
      </c>
      <c r="C29" s="3">
        <v>45657</v>
      </c>
      <c r="D29" s="4" t="s">
        <v>63</v>
      </c>
      <c r="E29" s="4">
        <v>1000</v>
      </c>
      <c r="F29" s="4" t="s">
        <v>72</v>
      </c>
      <c r="G29" s="4" t="s">
        <v>92</v>
      </c>
      <c r="H29" s="4" t="s">
        <v>100</v>
      </c>
      <c r="I29" s="4" t="s">
        <v>65</v>
      </c>
      <c r="J29" s="4" t="s">
        <v>211</v>
      </c>
      <c r="K29" s="7" t="s">
        <v>319</v>
      </c>
      <c r="L29" s="3">
        <v>45474</v>
      </c>
      <c r="M29" s="3">
        <v>45657</v>
      </c>
      <c r="N29" s="8" t="s">
        <v>355</v>
      </c>
      <c r="O29" s="4">
        <v>8620.85</v>
      </c>
      <c r="P29" s="4">
        <v>8000</v>
      </c>
      <c r="Q29" s="4">
        <v>51725.100000000006</v>
      </c>
      <c r="R29" s="4">
        <v>48000</v>
      </c>
      <c r="S29" s="4">
        <v>0</v>
      </c>
      <c r="T29" s="5" t="s">
        <v>137</v>
      </c>
      <c r="U29" s="4" t="s">
        <v>138</v>
      </c>
      <c r="V29" s="3">
        <v>45657</v>
      </c>
      <c r="W29" s="2" t="s">
        <v>139</v>
      </c>
    </row>
    <row r="30" spans="1:23" ht="57.6" x14ac:dyDescent="0.3">
      <c r="A30" s="4">
        <v>2024</v>
      </c>
      <c r="B30" s="3">
        <v>45566</v>
      </c>
      <c r="C30" s="3">
        <v>45657</v>
      </c>
      <c r="D30" s="4" t="s">
        <v>63</v>
      </c>
      <c r="E30" s="4">
        <v>1000</v>
      </c>
      <c r="F30" s="4" t="s">
        <v>71</v>
      </c>
      <c r="G30" s="4" t="s">
        <v>98</v>
      </c>
      <c r="H30" s="4" t="s">
        <v>99</v>
      </c>
      <c r="I30" s="4" t="s">
        <v>65</v>
      </c>
      <c r="J30" s="4" t="s">
        <v>212</v>
      </c>
      <c r="K30" s="7" t="s">
        <v>320</v>
      </c>
      <c r="L30" s="3">
        <v>45474</v>
      </c>
      <c r="M30" s="3">
        <v>45657</v>
      </c>
      <c r="N30" s="8" t="s">
        <v>354</v>
      </c>
      <c r="O30" s="4">
        <v>8620.85</v>
      </c>
      <c r="P30" s="4">
        <v>8000</v>
      </c>
      <c r="Q30" s="4">
        <v>51725.100000000006</v>
      </c>
      <c r="R30" s="4">
        <v>48000</v>
      </c>
      <c r="S30" s="4">
        <v>0</v>
      </c>
      <c r="T30" s="5" t="s">
        <v>137</v>
      </c>
      <c r="U30" s="4" t="s">
        <v>138</v>
      </c>
      <c r="V30" s="3">
        <v>45657</v>
      </c>
      <c r="W30" s="2" t="s">
        <v>139</v>
      </c>
    </row>
    <row r="31" spans="1:23" ht="57.6" x14ac:dyDescent="0.3">
      <c r="A31" s="4">
        <v>2024</v>
      </c>
      <c r="B31" s="3">
        <v>45566</v>
      </c>
      <c r="C31" s="3">
        <v>45657</v>
      </c>
      <c r="D31" s="4" t="s">
        <v>63</v>
      </c>
      <c r="E31" s="4">
        <v>1000</v>
      </c>
      <c r="F31" s="4" t="s">
        <v>251</v>
      </c>
      <c r="G31" s="4" t="s">
        <v>252</v>
      </c>
      <c r="H31" s="4" t="s">
        <v>253</v>
      </c>
      <c r="I31" s="4" t="s">
        <v>64</v>
      </c>
      <c r="J31" s="4" t="s">
        <v>213</v>
      </c>
      <c r="K31" s="7" t="s">
        <v>321</v>
      </c>
      <c r="L31" s="3">
        <v>45474</v>
      </c>
      <c r="M31" s="3">
        <v>45657</v>
      </c>
      <c r="N31" s="8" t="s">
        <v>354</v>
      </c>
      <c r="O31" s="4">
        <v>8620.85</v>
      </c>
      <c r="P31" s="4">
        <v>8000</v>
      </c>
      <c r="Q31" s="4">
        <v>51725.100000000006</v>
      </c>
      <c r="R31" s="4">
        <v>48000</v>
      </c>
      <c r="S31" s="4">
        <v>0</v>
      </c>
      <c r="T31" s="5" t="s">
        <v>137</v>
      </c>
      <c r="U31" s="4" t="s">
        <v>138</v>
      </c>
      <c r="V31" s="3">
        <v>45657</v>
      </c>
      <c r="W31" s="2" t="s">
        <v>139</v>
      </c>
    </row>
    <row r="32" spans="1:23" ht="72" x14ac:dyDescent="0.3">
      <c r="A32" s="4">
        <v>2024</v>
      </c>
      <c r="B32" s="3">
        <v>45566</v>
      </c>
      <c r="C32" s="3">
        <v>45657</v>
      </c>
      <c r="D32" s="4" t="s">
        <v>63</v>
      </c>
      <c r="E32" s="4">
        <v>1000</v>
      </c>
      <c r="F32" s="4" t="s">
        <v>69</v>
      </c>
      <c r="G32" s="4" t="s">
        <v>95</v>
      </c>
      <c r="H32" s="4" t="s">
        <v>96</v>
      </c>
      <c r="I32" s="4" t="s">
        <v>64</v>
      </c>
      <c r="J32" s="4" t="s">
        <v>214</v>
      </c>
      <c r="K32" s="7" t="s">
        <v>322</v>
      </c>
      <c r="L32" s="3">
        <v>45474</v>
      </c>
      <c r="M32" s="3">
        <v>45657</v>
      </c>
      <c r="N32" s="8" t="s">
        <v>308</v>
      </c>
      <c r="O32" s="4">
        <v>23311.3</v>
      </c>
      <c r="P32" s="4">
        <v>20000</v>
      </c>
      <c r="Q32" s="4">
        <v>139867.79999999999</v>
      </c>
      <c r="R32" s="4">
        <v>120000</v>
      </c>
      <c r="S32" s="4">
        <v>0</v>
      </c>
      <c r="T32" s="5" t="s">
        <v>137</v>
      </c>
      <c r="U32" s="4" t="s">
        <v>138</v>
      </c>
      <c r="V32" s="3">
        <v>45657</v>
      </c>
      <c r="W32" s="2" t="s">
        <v>139</v>
      </c>
    </row>
    <row r="33" spans="1:23" ht="374.4" x14ac:dyDescent="0.3">
      <c r="A33" s="4">
        <v>2024</v>
      </c>
      <c r="B33" s="3">
        <v>45566</v>
      </c>
      <c r="C33" s="3">
        <v>45657</v>
      </c>
      <c r="D33" s="4" t="s">
        <v>63</v>
      </c>
      <c r="E33" s="4">
        <v>1000</v>
      </c>
      <c r="F33" s="4" t="s">
        <v>73</v>
      </c>
      <c r="G33" s="4" t="s">
        <v>105</v>
      </c>
      <c r="H33" s="4" t="s">
        <v>106</v>
      </c>
      <c r="I33" s="4" t="s">
        <v>65</v>
      </c>
      <c r="J33" s="4" t="s">
        <v>208</v>
      </c>
      <c r="K33" s="7" t="s">
        <v>323</v>
      </c>
      <c r="L33" s="3">
        <v>45505</v>
      </c>
      <c r="M33" s="3">
        <v>45596</v>
      </c>
      <c r="N33" s="8" t="s">
        <v>356</v>
      </c>
      <c r="O33" s="4">
        <v>54546.2</v>
      </c>
      <c r="P33" s="4">
        <v>43715.35</v>
      </c>
      <c r="Q33" s="4">
        <v>163638.59999999998</v>
      </c>
      <c r="R33" s="4">
        <v>131146.04999999999</v>
      </c>
      <c r="S33" s="4">
        <v>0</v>
      </c>
      <c r="T33" s="5" t="s">
        <v>137</v>
      </c>
      <c r="U33" s="4" t="s">
        <v>138</v>
      </c>
      <c r="V33" s="3">
        <v>45657</v>
      </c>
      <c r="W33" s="2" t="s">
        <v>139</v>
      </c>
    </row>
    <row r="34" spans="1:23" ht="72" x14ac:dyDescent="0.3">
      <c r="A34" s="4">
        <v>2024</v>
      </c>
      <c r="B34" s="3">
        <v>45566</v>
      </c>
      <c r="C34" s="3">
        <v>45657</v>
      </c>
      <c r="D34" s="4" t="s">
        <v>63</v>
      </c>
      <c r="E34" s="4">
        <v>1000</v>
      </c>
      <c r="F34" s="4" t="s">
        <v>254</v>
      </c>
      <c r="G34" s="4" t="s">
        <v>255</v>
      </c>
      <c r="H34" s="4" t="s">
        <v>256</v>
      </c>
      <c r="I34" s="4" t="s">
        <v>65</v>
      </c>
      <c r="J34" s="4" t="s">
        <v>215</v>
      </c>
      <c r="K34" s="7" t="s">
        <v>324</v>
      </c>
      <c r="L34" s="3">
        <v>45505</v>
      </c>
      <c r="M34" s="3">
        <v>45657</v>
      </c>
      <c r="N34" s="8" t="s">
        <v>354</v>
      </c>
      <c r="O34" s="4">
        <v>5306.17</v>
      </c>
      <c r="P34" s="4">
        <v>5000</v>
      </c>
      <c r="Q34" s="4">
        <v>21224.68</v>
      </c>
      <c r="R34" s="4">
        <v>20000</v>
      </c>
      <c r="S34" s="4">
        <v>0</v>
      </c>
      <c r="T34" s="5" t="s">
        <v>137</v>
      </c>
      <c r="U34" s="4" t="s">
        <v>138</v>
      </c>
      <c r="V34" s="3">
        <v>45657</v>
      </c>
      <c r="W34" s="2" t="s">
        <v>393</v>
      </c>
    </row>
    <row r="35" spans="1:23" ht="57.6" x14ac:dyDescent="0.3">
      <c r="A35" s="4">
        <v>2024</v>
      </c>
      <c r="B35" s="3">
        <v>45566</v>
      </c>
      <c r="C35" s="3">
        <v>45657</v>
      </c>
      <c r="D35" s="4" t="s">
        <v>63</v>
      </c>
      <c r="E35" s="4">
        <v>1000</v>
      </c>
      <c r="F35" s="4" t="s">
        <v>257</v>
      </c>
      <c r="G35" s="4" t="s">
        <v>258</v>
      </c>
      <c r="H35" s="4" t="s">
        <v>259</v>
      </c>
      <c r="I35" s="4" t="s">
        <v>65</v>
      </c>
      <c r="J35" s="4" t="s">
        <v>216</v>
      </c>
      <c r="K35" s="7" t="s">
        <v>325</v>
      </c>
      <c r="L35" s="3">
        <v>45505</v>
      </c>
      <c r="M35" s="3">
        <v>45657</v>
      </c>
      <c r="N35" s="8" t="s">
        <v>354</v>
      </c>
      <c r="O35" s="4">
        <v>5306.17</v>
      </c>
      <c r="P35" s="4">
        <v>5000</v>
      </c>
      <c r="Q35" s="4">
        <v>26530.85</v>
      </c>
      <c r="R35" s="4">
        <v>25000</v>
      </c>
      <c r="S35" s="4">
        <v>0</v>
      </c>
      <c r="T35" s="5" t="s">
        <v>137</v>
      </c>
      <c r="U35" s="4" t="s">
        <v>138</v>
      </c>
      <c r="V35" s="3">
        <v>45657</v>
      </c>
      <c r="W35" s="2" t="s">
        <v>139</v>
      </c>
    </row>
    <row r="36" spans="1:23" ht="57.6" x14ac:dyDescent="0.3">
      <c r="A36" s="4">
        <v>2024</v>
      </c>
      <c r="B36" s="3">
        <v>45566</v>
      </c>
      <c r="C36" s="3">
        <v>45657</v>
      </c>
      <c r="D36" s="4" t="s">
        <v>63</v>
      </c>
      <c r="E36" s="4">
        <v>1000</v>
      </c>
      <c r="F36" s="4" t="s">
        <v>260</v>
      </c>
      <c r="G36" s="4" t="s">
        <v>261</v>
      </c>
      <c r="H36" s="4" t="s">
        <v>155</v>
      </c>
      <c r="I36" s="4" t="s">
        <v>65</v>
      </c>
      <c r="J36" s="4" t="s">
        <v>217</v>
      </c>
      <c r="K36" s="7" t="s">
        <v>331</v>
      </c>
      <c r="L36" s="3">
        <v>45505</v>
      </c>
      <c r="M36" s="3">
        <v>45657</v>
      </c>
      <c r="N36" s="8" t="s">
        <v>354</v>
      </c>
      <c r="O36" s="4">
        <v>5306.17</v>
      </c>
      <c r="P36" s="4">
        <v>5000</v>
      </c>
      <c r="Q36" s="4">
        <v>26530.85</v>
      </c>
      <c r="R36" s="4">
        <v>25000</v>
      </c>
      <c r="S36" s="4">
        <v>0</v>
      </c>
      <c r="T36" s="5" t="s">
        <v>137</v>
      </c>
      <c r="U36" s="4" t="s">
        <v>138</v>
      </c>
      <c r="V36" s="3">
        <v>45657</v>
      </c>
      <c r="W36" s="2" t="s">
        <v>139</v>
      </c>
    </row>
    <row r="37" spans="1:23" ht="57.6" x14ac:dyDescent="0.3">
      <c r="A37" s="4">
        <v>2024</v>
      </c>
      <c r="B37" s="3">
        <v>45566</v>
      </c>
      <c r="C37" s="3">
        <v>45657</v>
      </c>
      <c r="D37" s="4" t="s">
        <v>63</v>
      </c>
      <c r="E37" s="4">
        <v>1000</v>
      </c>
      <c r="F37" s="4" t="s">
        <v>262</v>
      </c>
      <c r="G37" s="4" t="s">
        <v>263</v>
      </c>
      <c r="H37" s="4" t="s">
        <v>264</v>
      </c>
      <c r="I37" s="4" t="s">
        <v>65</v>
      </c>
      <c r="J37" s="4" t="s">
        <v>218</v>
      </c>
      <c r="K37" s="7" t="s">
        <v>332</v>
      </c>
      <c r="L37" s="3">
        <v>45505</v>
      </c>
      <c r="M37" s="3">
        <v>45657</v>
      </c>
      <c r="N37" s="8" t="s">
        <v>354</v>
      </c>
      <c r="O37" s="4">
        <v>5306.17</v>
      </c>
      <c r="P37" s="4">
        <v>5000</v>
      </c>
      <c r="Q37" s="4">
        <v>26530.85</v>
      </c>
      <c r="R37" s="4">
        <v>25000</v>
      </c>
      <c r="S37" s="4">
        <v>0</v>
      </c>
      <c r="T37" s="5" t="s">
        <v>137</v>
      </c>
      <c r="U37" s="4" t="s">
        <v>138</v>
      </c>
      <c r="V37" s="3">
        <v>45657</v>
      </c>
      <c r="W37" s="2" t="s">
        <v>139</v>
      </c>
    </row>
    <row r="38" spans="1:23" ht="57.6" x14ac:dyDescent="0.3">
      <c r="A38" s="4">
        <v>2024</v>
      </c>
      <c r="B38" s="3">
        <v>45566</v>
      </c>
      <c r="C38" s="3">
        <v>45657</v>
      </c>
      <c r="D38" s="4" t="s">
        <v>63</v>
      </c>
      <c r="E38" s="4">
        <v>1000</v>
      </c>
      <c r="F38" s="4" t="s">
        <v>265</v>
      </c>
      <c r="G38" s="4" t="s">
        <v>266</v>
      </c>
      <c r="H38" s="4" t="s">
        <v>267</v>
      </c>
      <c r="I38" s="4" t="s">
        <v>65</v>
      </c>
      <c r="J38" s="4" t="s">
        <v>219</v>
      </c>
      <c r="K38" s="7" t="s">
        <v>333</v>
      </c>
      <c r="L38" s="3">
        <v>45505</v>
      </c>
      <c r="M38" s="3">
        <v>45657</v>
      </c>
      <c r="N38" s="8" t="s">
        <v>354</v>
      </c>
      <c r="O38" s="4">
        <v>5306.17</v>
      </c>
      <c r="P38" s="4">
        <v>5000</v>
      </c>
      <c r="Q38" s="4">
        <v>26530.85</v>
      </c>
      <c r="R38" s="4">
        <v>25000</v>
      </c>
      <c r="S38" s="4">
        <v>0</v>
      </c>
      <c r="T38" s="5" t="s">
        <v>137</v>
      </c>
      <c r="U38" s="4" t="s">
        <v>138</v>
      </c>
      <c r="V38" s="3">
        <v>45657</v>
      </c>
      <c r="W38" s="2" t="s">
        <v>139</v>
      </c>
    </row>
    <row r="39" spans="1:23" ht="57.6" x14ac:dyDescent="0.3">
      <c r="A39" s="4">
        <v>2024</v>
      </c>
      <c r="B39" s="3">
        <v>45566</v>
      </c>
      <c r="C39" s="3">
        <v>45657</v>
      </c>
      <c r="D39" s="4" t="s">
        <v>63</v>
      </c>
      <c r="E39" s="4">
        <v>1000</v>
      </c>
      <c r="F39" s="4" t="s">
        <v>268</v>
      </c>
      <c r="G39" s="4" t="s">
        <v>269</v>
      </c>
      <c r="H39" s="4" t="s">
        <v>270</v>
      </c>
      <c r="I39" s="4" t="s">
        <v>65</v>
      </c>
      <c r="J39" s="4" t="s">
        <v>220</v>
      </c>
      <c r="K39" s="7" t="s">
        <v>335</v>
      </c>
      <c r="L39" s="3">
        <v>45505</v>
      </c>
      <c r="M39" s="3">
        <v>45657</v>
      </c>
      <c r="N39" s="8" t="s">
        <v>354</v>
      </c>
      <c r="O39" s="4">
        <v>5306.17</v>
      </c>
      <c r="P39" s="4">
        <v>5000</v>
      </c>
      <c r="Q39" s="4">
        <v>26530.85</v>
      </c>
      <c r="R39" s="4">
        <v>25000</v>
      </c>
      <c r="S39" s="4">
        <v>0</v>
      </c>
      <c r="T39" s="5" t="s">
        <v>137</v>
      </c>
      <c r="U39" s="4" t="s">
        <v>138</v>
      </c>
      <c r="V39" s="3">
        <v>45657</v>
      </c>
      <c r="W39" s="2" t="s">
        <v>139</v>
      </c>
    </row>
    <row r="40" spans="1:23" ht="57.6" x14ac:dyDescent="0.3">
      <c r="A40" s="4">
        <v>2024</v>
      </c>
      <c r="B40" s="3">
        <v>45566</v>
      </c>
      <c r="C40" s="3">
        <v>45657</v>
      </c>
      <c r="D40" s="4" t="s">
        <v>63</v>
      </c>
      <c r="E40" s="4">
        <v>1000</v>
      </c>
      <c r="F40" s="4" t="s">
        <v>176</v>
      </c>
      <c r="G40" s="4" t="s">
        <v>271</v>
      </c>
      <c r="H40" s="4" t="s">
        <v>89</v>
      </c>
      <c r="I40" s="4" t="s">
        <v>65</v>
      </c>
      <c r="J40" s="4" t="s">
        <v>221</v>
      </c>
      <c r="K40" s="7" t="s">
        <v>334</v>
      </c>
      <c r="L40" s="3">
        <v>45505</v>
      </c>
      <c r="M40" s="3">
        <v>45657</v>
      </c>
      <c r="N40" s="8" t="s">
        <v>354</v>
      </c>
      <c r="O40" s="4">
        <v>5306.17</v>
      </c>
      <c r="P40" s="4">
        <v>5000</v>
      </c>
      <c r="Q40" s="4">
        <v>26530.85</v>
      </c>
      <c r="R40" s="4">
        <v>25000</v>
      </c>
      <c r="S40" s="4">
        <v>0</v>
      </c>
      <c r="T40" s="5" t="s">
        <v>137</v>
      </c>
      <c r="U40" s="4" t="s">
        <v>138</v>
      </c>
      <c r="V40" s="3">
        <v>45657</v>
      </c>
      <c r="W40" s="2" t="s">
        <v>139</v>
      </c>
    </row>
    <row r="41" spans="1:23" ht="57.6" x14ac:dyDescent="0.3">
      <c r="A41" s="4">
        <v>2024</v>
      </c>
      <c r="B41" s="3">
        <v>45566</v>
      </c>
      <c r="C41" s="3">
        <v>45657</v>
      </c>
      <c r="D41" s="4" t="s">
        <v>63</v>
      </c>
      <c r="E41" s="4">
        <v>1000</v>
      </c>
      <c r="F41" s="4" t="s">
        <v>272</v>
      </c>
      <c r="G41" s="4" t="s">
        <v>273</v>
      </c>
      <c r="H41" s="4" t="s">
        <v>274</v>
      </c>
      <c r="I41" s="4" t="s">
        <v>65</v>
      </c>
      <c r="J41" s="4" t="s">
        <v>222</v>
      </c>
      <c r="K41" s="7" t="s">
        <v>336</v>
      </c>
      <c r="L41" s="3">
        <v>45505</v>
      </c>
      <c r="M41" s="3">
        <v>45657</v>
      </c>
      <c r="N41" s="8" t="s">
        <v>354</v>
      </c>
      <c r="O41" s="4">
        <v>5306.17</v>
      </c>
      <c r="P41" s="4">
        <v>5000</v>
      </c>
      <c r="Q41" s="4">
        <v>26530.85</v>
      </c>
      <c r="R41" s="4">
        <v>25000</v>
      </c>
      <c r="S41" s="4">
        <v>0</v>
      </c>
      <c r="T41" s="5" t="s">
        <v>137</v>
      </c>
      <c r="U41" s="4" t="s">
        <v>138</v>
      </c>
      <c r="V41" s="3">
        <v>45657</v>
      </c>
      <c r="W41" s="2" t="s">
        <v>139</v>
      </c>
    </row>
    <row r="42" spans="1:23" ht="57.6" x14ac:dyDescent="0.3">
      <c r="A42" s="4">
        <v>2024</v>
      </c>
      <c r="B42" s="3">
        <v>45566</v>
      </c>
      <c r="C42" s="3">
        <v>45657</v>
      </c>
      <c r="D42" s="4" t="s">
        <v>63</v>
      </c>
      <c r="E42" s="4">
        <v>1000</v>
      </c>
      <c r="F42" s="4" t="s">
        <v>275</v>
      </c>
      <c r="G42" s="4" t="s">
        <v>276</v>
      </c>
      <c r="H42" s="4" t="s">
        <v>277</v>
      </c>
      <c r="I42" s="4" t="s">
        <v>65</v>
      </c>
      <c r="J42" s="4" t="s">
        <v>223</v>
      </c>
      <c r="K42" s="7" t="s">
        <v>337</v>
      </c>
      <c r="L42" s="3">
        <v>45505</v>
      </c>
      <c r="M42" s="3">
        <v>45657</v>
      </c>
      <c r="N42" s="8" t="s">
        <v>354</v>
      </c>
      <c r="O42" s="4">
        <v>5306.17</v>
      </c>
      <c r="P42" s="4">
        <v>5000</v>
      </c>
      <c r="Q42" s="4">
        <v>26530.85</v>
      </c>
      <c r="R42" s="4">
        <v>25000</v>
      </c>
      <c r="S42" s="4">
        <v>0</v>
      </c>
      <c r="T42" s="5" t="s">
        <v>137</v>
      </c>
      <c r="U42" s="4" t="s">
        <v>138</v>
      </c>
      <c r="V42" s="3">
        <v>45657</v>
      </c>
      <c r="W42" s="2" t="s">
        <v>139</v>
      </c>
    </row>
    <row r="43" spans="1:23" ht="57.6" x14ac:dyDescent="0.3">
      <c r="A43" s="4">
        <v>2024</v>
      </c>
      <c r="B43" s="3">
        <v>45566</v>
      </c>
      <c r="C43" s="3">
        <v>45657</v>
      </c>
      <c r="D43" s="4" t="s">
        <v>63</v>
      </c>
      <c r="E43" s="4">
        <v>1000</v>
      </c>
      <c r="F43" s="4" t="s">
        <v>66</v>
      </c>
      <c r="G43" s="4" t="s">
        <v>279</v>
      </c>
      <c r="H43" s="4" t="s">
        <v>252</v>
      </c>
      <c r="I43" s="4" t="s">
        <v>65</v>
      </c>
      <c r="J43" s="4" t="s">
        <v>224</v>
      </c>
      <c r="K43" s="7" t="s">
        <v>338</v>
      </c>
      <c r="L43" s="3">
        <v>45505</v>
      </c>
      <c r="M43" s="3">
        <v>45657</v>
      </c>
      <c r="N43" s="8" t="s">
        <v>309</v>
      </c>
      <c r="O43" s="4">
        <v>5306.17</v>
      </c>
      <c r="P43" s="4">
        <v>5000</v>
      </c>
      <c r="Q43" s="4">
        <v>26530.85</v>
      </c>
      <c r="R43" s="4">
        <v>25000</v>
      </c>
      <c r="S43" s="4">
        <v>0</v>
      </c>
      <c r="T43" s="5" t="s">
        <v>137</v>
      </c>
      <c r="U43" s="4" t="s">
        <v>138</v>
      </c>
      <c r="V43" s="3">
        <v>45657</v>
      </c>
      <c r="W43" s="2" t="s">
        <v>139</v>
      </c>
    </row>
    <row r="44" spans="1:23" ht="86.4" x14ac:dyDescent="0.3">
      <c r="A44" s="4">
        <v>2024</v>
      </c>
      <c r="B44" s="3">
        <v>45566</v>
      </c>
      <c r="C44" s="3">
        <v>45657</v>
      </c>
      <c r="D44" s="4" t="s">
        <v>63</v>
      </c>
      <c r="E44" s="4">
        <v>1000</v>
      </c>
      <c r="F44" s="4" t="s">
        <v>280</v>
      </c>
      <c r="G44" s="4" t="s">
        <v>281</v>
      </c>
      <c r="H44" s="4" t="s">
        <v>282</v>
      </c>
      <c r="I44" s="4" t="s">
        <v>64</v>
      </c>
      <c r="J44" s="4" t="s">
        <v>225</v>
      </c>
      <c r="K44" s="7" t="s">
        <v>339</v>
      </c>
      <c r="L44" s="3">
        <v>45505</v>
      </c>
      <c r="M44" s="3">
        <v>45657</v>
      </c>
      <c r="N44" s="8" t="s">
        <v>310</v>
      </c>
      <c r="O44" s="4">
        <v>33772.11</v>
      </c>
      <c r="P44" s="4">
        <v>28140.799999999999</v>
      </c>
      <c r="Q44" s="4">
        <v>168860.55</v>
      </c>
      <c r="R44" s="4">
        <v>140704</v>
      </c>
      <c r="S44" s="4">
        <v>0</v>
      </c>
      <c r="T44" s="5" t="s">
        <v>137</v>
      </c>
      <c r="U44" s="4" t="s">
        <v>138</v>
      </c>
      <c r="V44" s="3">
        <v>45657</v>
      </c>
      <c r="W44" s="2" t="s">
        <v>139</v>
      </c>
    </row>
    <row r="45" spans="1:23" ht="129.6" x14ac:dyDescent="0.3">
      <c r="A45" s="4">
        <v>2024</v>
      </c>
      <c r="B45" s="3">
        <v>45566</v>
      </c>
      <c r="C45" s="3">
        <v>45657</v>
      </c>
      <c r="D45" s="4" t="s">
        <v>63</v>
      </c>
      <c r="E45" s="4">
        <v>1000</v>
      </c>
      <c r="F45" s="4" t="s">
        <v>161</v>
      </c>
      <c r="G45" s="4" t="s">
        <v>92</v>
      </c>
      <c r="H45" s="4" t="s">
        <v>162</v>
      </c>
      <c r="I45" s="4" t="s">
        <v>64</v>
      </c>
      <c r="J45" s="4" t="s">
        <v>226</v>
      </c>
      <c r="K45" s="7" t="s">
        <v>326</v>
      </c>
      <c r="L45" s="3">
        <v>45474</v>
      </c>
      <c r="M45" s="3">
        <v>45657</v>
      </c>
      <c r="N45" s="8" t="s">
        <v>311</v>
      </c>
      <c r="O45" s="4">
        <v>38427.19</v>
      </c>
      <c r="P45" s="4">
        <v>31701</v>
      </c>
      <c r="Q45" s="4">
        <v>230563.14</v>
      </c>
      <c r="R45" s="4">
        <v>190206</v>
      </c>
      <c r="S45" s="4">
        <v>0</v>
      </c>
      <c r="T45" s="5" t="s">
        <v>137</v>
      </c>
      <c r="U45" s="4" t="s">
        <v>138</v>
      </c>
      <c r="V45" s="3">
        <v>45657</v>
      </c>
      <c r="W45" s="2" t="s">
        <v>139</v>
      </c>
    </row>
    <row r="46" spans="1:23" ht="100.8" x14ac:dyDescent="0.3">
      <c r="A46" s="4">
        <v>2024</v>
      </c>
      <c r="B46" s="3">
        <v>45566</v>
      </c>
      <c r="C46" s="3">
        <v>45657</v>
      </c>
      <c r="D46" s="4" t="s">
        <v>63</v>
      </c>
      <c r="E46" s="4">
        <v>1000</v>
      </c>
      <c r="F46" s="4" t="s">
        <v>76</v>
      </c>
      <c r="G46" s="4" t="s">
        <v>111</v>
      </c>
      <c r="H46" s="4" t="s">
        <v>112</v>
      </c>
      <c r="I46" s="4" t="s">
        <v>64</v>
      </c>
      <c r="J46" s="4" t="s">
        <v>227</v>
      </c>
      <c r="K46" s="7" t="s">
        <v>327</v>
      </c>
      <c r="L46" s="3">
        <v>45489</v>
      </c>
      <c r="M46" s="3">
        <v>45657</v>
      </c>
      <c r="N46" s="8" t="s">
        <v>312</v>
      </c>
      <c r="O46" s="4">
        <v>26720.81</v>
      </c>
      <c r="P46" s="4">
        <v>22659.37</v>
      </c>
      <c r="Q46" s="4">
        <v>146964.45500000002</v>
      </c>
      <c r="R46" s="4">
        <v>124626.53499999999</v>
      </c>
      <c r="S46" s="4">
        <v>0</v>
      </c>
      <c r="T46" s="5" t="s">
        <v>137</v>
      </c>
      <c r="U46" s="4" t="s">
        <v>138</v>
      </c>
      <c r="V46" s="3">
        <v>45657</v>
      </c>
      <c r="W46" s="2" t="s">
        <v>139</v>
      </c>
    </row>
    <row r="47" spans="1:23" ht="57.6" x14ac:dyDescent="0.3">
      <c r="A47" s="4">
        <v>2024</v>
      </c>
      <c r="B47" s="3">
        <v>45566</v>
      </c>
      <c r="C47" s="3">
        <v>45657</v>
      </c>
      <c r="D47" s="4" t="s">
        <v>63</v>
      </c>
      <c r="E47" s="4">
        <v>1000</v>
      </c>
      <c r="F47" s="4" t="s">
        <v>77</v>
      </c>
      <c r="G47" s="4" t="s">
        <v>113</v>
      </c>
      <c r="H47" s="4" t="s">
        <v>283</v>
      </c>
      <c r="I47" s="4" t="s">
        <v>65</v>
      </c>
      <c r="J47" s="4" t="s">
        <v>228</v>
      </c>
      <c r="K47" s="7" t="s">
        <v>328</v>
      </c>
      <c r="L47" s="3">
        <v>45489</v>
      </c>
      <c r="M47" s="3">
        <v>45657</v>
      </c>
      <c r="N47" s="8" t="s">
        <v>357</v>
      </c>
      <c r="O47" s="4">
        <v>23669.4</v>
      </c>
      <c r="P47" s="4">
        <v>20259.740000000002</v>
      </c>
      <c r="Q47" s="4">
        <v>130181.70000000001</v>
      </c>
      <c r="R47" s="4">
        <v>111428.57</v>
      </c>
      <c r="S47" s="4">
        <v>0</v>
      </c>
      <c r="T47" s="5" t="s">
        <v>137</v>
      </c>
      <c r="U47" s="4" t="s">
        <v>138</v>
      </c>
      <c r="V47" s="3">
        <v>45657</v>
      </c>
      <c r="W47" s="2" t="s">
        <v>139</v>
      </c>
    </row>
    <row r="48" spans="1:23" ht="100.8" x14ac:dyDescent="0.3">
      <c r="A48" s="4">
        <v>2024</v>
      </c>
      <c r="B48" s="3">
        <v>45566</v>
      </c>
      <c r="C48" s="3">
        <v>45657</v>
      </c>
      <c r="D48" s="4" t="s">
        <v>63</v>
      </c>
      <c r="E48" s="4">
        <v>1000</v>
      </c>
      <c r="F48" s="4" t="s">
        <v>74</v>
      </c>
      <c r="G48" s="4" t="s">
        <v>109</v>
      </c>
      <c r="H48" s="4" t="s">
        <v>284</v>
      </c>
      <c r="I48" s="4" t="s">
        <v>64</v>
      </c>
      <c r="J48" s="4" t="s">
        <v>229</v>
      </c>
      <c r="K48" s="7" t="s">
        <v>329</v>
      </c>
      <c r="L48" s="3">
        <v>45489</v>
      </c>
      <c r="M48" s="3">
        <v>45657</v>
      </c>
      <c r="N48" s="8" t="s">
        <v>358</v>
      </c>
      <c r="O48" s="4">
        <v>20629.77</v>
      </c>
      <c r="P48" s="4">
        <v>17869.38</v>
      </c>
      <c r="Q48" s="4">
        <v>113463.735</v>
      </c>
      <c r="R48" s="4">
        <v>98281.590000000011</v>
      </c>
      <c r="S48" s="4">
        <v>0</v>
      </c>
      <c r="T48" s="5" t="s">
        <v>137</v>
      </c>
      <c r="U48" s="4" t="s">
        <v>138</v>
      </c>
      <c r="V48" s="3">
        <v>45657</v>
      </c>
      <c r="W48" s="2" t="s">
        <v>139</v>
      </c>
    </row>
    <row r="49" spans="1:23" ht="86.4" x14ac:dyDescent="0.3">
      <c r="A49" s="4">
        <v>2024</v>
      </c>
      <c r="B49" s="3">
        <v>45566</v>
      </c>
      <c r="C49" s="3">
        <v>45657</v>
      </c>
      <c r="D49" s="4" t="s">
        <v>63</v>
      </c>
      <c r="E49" s="4">
        <v>1000</v>
      </c>
      <c r="F49" s="4" t="s">
        <v>75</v>
      </c>
      <c r="G49" s="4" t="s">
        <v>110</v>
      </c>
      <c r="H49" s="4" t="s">
        <v>110</v>
      </c>
      <c r="I49" s="4" t="s">
        <v>64</v>
      </c>
      <c r="J49" s="4" t="s">
        <v>230</v>
      </c>
      <c r="K49" s="7" t="s">
        <v>330</v>
      </c>
      <c r="L49" s="3">
        <v>45489</v>
      </c>
      <c r="M49" s="3">
        <v>45657</v>
      </c>
      <c r="N49" s="8" t="s">
        <v>313</v>
      </c>
      <c r="O49" s="4">
        <v>20629.77</v>
      </c>
      <c r="P49" s="4">
        <v>17869.38</v>
      </c>
      <c r="Q49" s="4">
        <v>61889.31</v>
      </c>
      <c r="R49" s="4">
        <v>53608.14</v>
      </c>
      <c r="S49" s="4">
        <v>0</v>
      </c>
      <c r="T49" s="5" t="s">
        <v>137</v>
      </c>
      <c r="U49" s="4" t="s">
        <v>138</v>
      </c>
      <c r="V49" s="3">
        <v>45657</v>
      </c>
      <c r="W49" s="2" t="s">
        <v>394</v>
      </c>
    </row>
    <row r="50" spans="1:23" ht="57.6" x14ac:dyDescent="0.3">
      <c r="A50" s="4">
        <v>2024</v>
      </c>
      <c r="B50" s="3">
        <v>45566</v>
      </c>
      <c r="C50" s="3">
        <v>45657</v>
      </c>
      <c r="D50" s="4" t="s">
        <v>63</v>
      </c>
      <c r="E50" s="4">
        <v>1000</v>
      </c>
      <c r="F50" s="4" t="s">
        <v>285</v>
      </c>
      <c r="G50" s="4" t="s">
        <v>286</v>
      </c>
      <c r="H50" s="4" t="s">
        <v>287</v>
      </c>
      <c r="I50" s="4" t="s">
        <v>65</v>
      </c>
      <c r="J50" s="4" t="s">
        <v>231</v>
      </c>
      <c r="K50" s="7" t="s">
        <v>340</v>
      </c>
      <c r="L50" s="3">
        <v>45505</v>
      </c>
      <c r="M50" s="3">
        <v>45580</v>
      </c>
      <c r="N50" s="8" t="s">
        <v>314</v>
      </c>
      <c r="O50" s="4">
        <v>19045.990000000002</v>
      </c>
      <c r="P50" s="4">
        <v>16645.759999999998</v>
      </c>
      <c r="Q50" s="4">
        <v>47614.975000000006</v>
      </c>
      <c r="R50" s="4">
        <v>41614.399999999994</v>
      </c>
      <c r="S50" s="4">
        <v>0</v>
      </c>
      <c r="T50" s="5" t="s">
        <v>137</v>
      </c>
      <c r="U50" s="4" t="s">
        <v>138</v>
      </c>
      <c r="V50" s="3">
        <v>45657</v>
      </c>
      <c r="W50" s="2" t="s">
        <v>139</v>
      </c>
    </row>
    <row r="51" spans="1:23" ht="187.2" x14ac:dyDescent="0.3">
      <c r="A51" s="4">
        <v>2024</v>
      </c>
      <c r="B51" s="3">
        <v>45566</v>
      </c>
      <c r="C51" s="3">
        <v>45657</v>
      </c>
      <c r="D51" s="4" t="s">
        <v>63</v>
      </c>
      <c r="E51" s="4">
        <v>1000</v>
      </c>
      <c r="F51" s="4" t="s">
        <v>288</v>
      </c>
      <c r="G51" s="4" t="s">
        <v>289</v>
      </c>
      <c r="H51" s="4" t="s">
        <v>102</v>
      </c>
      <c r="I51" s="4" t="s">
        <v>64</v>
      </c>
      <c r="J51" s="4" t="s">
        <v>232</v>
      </c>
      <c r="K51" s="7" t="s">
        <v>341</v>
      </c>
      <c r="L51" s="3">
        <v>45505</v>
      </c>
      <c r="M51" s="3">
        <v>45580</v>
      </c>
      <c r="N51" s="8" t="s">
        <v>359</v>
      </c>
      <c r="O51" s="4">
        <v>54546.2</v>
      </c>
      <c r="P51" s="4">
        <v>43715.35</v>
      </c>
      <c r="Q51" s="4">
        <v>136365.5</v>
      </c>
      <c r="R51" s="4">
        <v>109288.375</v>
      </c>
      <c r="S51" s="4">
        <v>0</v>
      </c>
      <c r="T51" s="5" t="s">
        <v>137</v>
      </c>
      <c r="U51" s="4" t="s">
        <v>138</v>
      </c>
      <c r="V51" s="3">
        <v>45657</v>
      </c>
      <c r="W51" s="2" t="s">
        <v>139</v>
      </c>
    </row>
    <row r="52" spans="1:23" ht="100.8" x14ac:dyDescent="0.3">
      <c r="A52" s="4">
        <v>2024</v>
      </c>
      <c r="B52" s="3">
        <v>45566</v>
      </c>
      <c r="C52" s="3">
        <v>45657</v>
      </c>
      <c r="D52" s="4" t="s">
        <v>63</v>
      </c>
      <c r="E52" s="4">
        <v>1000</v>
      </c>
      <c r="F52" s="4" t="s">
        <v>152</v>
      </c>
      <c r="G52" s="4" t="s">
        <v>153</v>
      </c>
      <c r="H52" s="4" t="s">
        <v>154</v>
      </c>
      <c r="I52" s="4" t="s">
        <v>65</v>
      </c>
      <c r="J52" s="4" t="s">
        <v>233</v>
      </c>
      <c r="K52" s="7" t="s">
        <v>342</v>
      </c>
      <c r="L52" s="3">
        <v>45520</v>
      </c>
      <c r="M52" s="3">
        <v>45657</v>
      </c>
      <c r="N52" s="8" t="s">
        <v>315</v>
      </c>
      <c r="O52" s="4">
        <v>41099.86</v>
      </c>
      <c r="P52" s="4">
        <v>33745.06</v>
      </c>
      <c r="Q52" s="4">
        <v>184949.37</v>
      </c>
      <c r="R52" s="4">
        <v>151852.76999999999</v>
      </c>
      <c r="S52" s="4">
        <v>0</v>
      </c>
      <c r="T52" s="5" t="s">
        <v>137</v>
      </c>
      <c r="U52" s="4" t="s">
        <v>138</v>
      </c>
      <c r="V52" s="3">
        <v>45657</v>
      </c>
      <c r="W52" s="2" t="s">
        <v>139</v>
      </c>
    </row>
    <row r="53" spans="1:23" ht="72" x14ac:dyDescent="0.3">
      <c r="A53" s="4">
        <v>2024</v>
      </c>
      <c r="B53" s="3">
        <v>45566</v>
      </c>
      <c r="C53" s="3">
        <v>45657</v>
      </c>
      <c r="D53" s="4" t="s">
        <v>63</v>
      </c>
      <c r="E53" s="4">
        <v>1000</v>
      </c>
      <c r="F53" s="4" t="s">
        <v>185</v>
      </c>
      <c r="G53" s="4" t="s">
        <v>181</v>
      </c>
      <c r="H53" s="4" t="s">
        <v>186</v>
      </c>
      <c r="I53" s="4" t="s">
        <v>64</v>
      </c>
      <c r="J53" s="4" t="s">
        <v>234</v>
      </c>
      <c r="K53" s="7" t="s">
        <v>343</v>
      </c>
      <c r="L53" s="3">
        <v>45536</v>
      </c>
      <c r="M53" s="3">
        <v>45626</v>
      </c>
      <c r="N53" s="8" t="s">
        <v>316</v>
      </c>
      <c r="O53" s="4">
        <v>30941</v>
      </c>
      <c r="P53" s="4">
        <v>26000</v>
      </c>
      <c r="Q53" s="4">
        <v>92823</v>
      </c>
      <c r="R53" s="4">
        <v>78000</v>
      </c>
      <c r="S53" s="4">
        <v>0</v>
      </c>
      <c r="T53" s="5" t="s">
        <v>137</v>
      </c>
      <c r="U53" s="4" t="s">
        <v>138</v>
      </c>
      <c r="V53" s="3">
        <v>45657</v>
      </c>
      <c r="W53" s="2" t="s">
        <v>139</v>
      </c>
    </row>
    <row r="54" spans="1:23" ht="201.6" x14ac:dyDescent="0.3">
      <c r="A54" s="4">
        <v>2024</v>
      </c>
      <c r="B54" s="3">
        <v>45566</v>
      </c>
      <c r="C54" s="3">
        <v>45657</v>
      </c>
      <c r="D54" s="4" t="s">
        <v>63</v>
      </c>
      <c r="E54" s="4">
        <v>1000</v>
      </c>
      <c r="F54" s="4" t="s">
        <v>80</v>
      </c>
      <c r="G54" s="4" t="s">
        <v>290</v>
      </c>
      <c r="H54" s="4" t="s">
        <v>102</v>
      </c>
      <c r="I54" s="4" t="s">
        <v>65</v>
      </c>
      <c r="J54" s="4" t="s">
        <v>235</v>
      </c>
      <c r="K54" s="7" t="s">
        <v>344</v>
      </c>
      <c r="L54" s="3">
        <v>45536</v>
      </c>
      <c r="M54" s="3">
        <v>45657</v>
      </c>
      <c r="N54" s="8" t="s">
        <v>360</v>
      </c>
      <c r="O54" s="4">
        <v>33829.879999999997</v>
      </c>
      <c r="P54" s="4">
        <v>28184.98</v>
      </c>
      <c r="Q54" s="4">
        <v>135319.51999999999</v>
      </c>
      <c r="R54" s="4">
        <v>112739.92</v>
      </c>
      <c r="S54" s="4">
        <v>0</v>
      </c>
      <c r="T54" s="5" t="s">
        <v>137</v>
      </c>
      <c r="U54" s="4" t="s">
        <v>138</v>
      </c>
      <c r="V54" s="3">
        <v>45657</v>
      </c>
      <c r="W54" s="2" t="s">
        <v>139</v>
      </c>
    </row>
    <row r="55" spans="1:23" ht="57.6" x14ac:dyDescent="0.3">
      <c r="A55" s="4">
        <v>2024</v>
      </c>
      <c r="B55" s="3">
        <v>45566</v>
      </c>
      <c r="C55" s="3">
        <v>45657</v>
      </c>
      <c r="D55" s="4" t="s">
        <v>63</v>
      </c>
      <c r="E55" s="4">
        <v>1000</v>
      </c>
      <c r="F55" s="4" t="s">
        <v>291</v>
      </c>
      <c r="G55" s="4" t="s">
        <v>249</v>
      </c>
      <c r="H55" s="4" t="s">
        <v>115</v>
      </c>
      <c r="I55" s="4" t="s">
        <v>64</v>
      </c>
      <c r="J55" s="4" t="s">
        <v>236</v>
      </c>
      <c r="K55" s="7" t="s">
        <v>345</v>
      </c>
      <c r="L55" s="3">
        <v>45536</v>
      </c>
      <c r="M55" s="3">
        <v>45626</v>
      </c>
      <c r="N55" s="8" t="s">
        <v>307</v>
      </c>
      <c r="O55" s="4">
        <v>8620.85</v>
      </c>
      <c r="P55" s="4">
        <v>8000</v>
      </c>
      <c r="Q55" s="4">
        <v>25862.550000000003</v>
      </c>
      <c r="R55" s="4">
        <v>24000</v>
      </c>
      <c r="S55" s="4">
        <v>0</v>
      </c>
      <c r="T55" s="5" t="s">
        <v>137</v>
      </c>
      <c r="U55" s="4" t="s">
        <v>138</v>
      </c>
      <c r="V55" s="3">
        <v>45657</v>
      </c>
      <c r="W55" s="2" t="s">
        <v>139</v>
      </c>
    </row>
    <row r="56" spans="1:23" ht="57.6" x14ac:dyDescent="0.3">
      <c r="A56" s="4">
        <v>2024</v>
      </c>
      <c r="B56" s="3">
        <v>45566</v>
      </c>
      <c r="C56" s="3">
        <v>45657</v>
      </c>
      <c r="D56" s="4" t="s">
        <v>63</v>
      </c>
      <c r="E56" s="4">
        <v>1000</v>
      </c>
      <c r="F56" s="4" t="s">
        <v>292</v>
      </c>
      <c r="G56" s="4" t="s">
        <v>247</v>
      </c>
      <c r="H56" s="4" t="s">
        <v>93</v>
      </c>
      <c r="I56" s="4" t="s">
        <v>64</v>
      </c>
      <c r="J56" s="4" t="s">
        <v>237</v>
      </c>
      <c r="K56" s="7" t="s">
        <v>346</v>
      </c>
      <c r="L56" s="3">
        <v>45536</v>
      </c>
      <c r="M56" s="3">
        <v>45657</v>
      </c>
      <c r="N56" s="8" t="s">
        <v>354</v>
      </c>
      <c r="O56" s="4">
        <v>5306.17</v>
      </c>
      <c r="P56" s="4">
        <v>5000</v>
      </c>
      <c r="Q56" s="4">
        <v>21224.68</v>
      </c>
      <c r="R56" s="4">
        <v>20000</v>
      </c>
      <c r="S56" s="4">
        <v>0</v>
      </c>
      <c r="T56" s="5" t="s">
        <v>137</v>
      </c>
      <c r="U56" s="4" t="s">
        <v>138</v>
      </c>
      <c r="V56" s="3">
        <v>45657</v>
      </c>
      <c r="W56" s="2" t="s">
        <v>139</v>
      </c>
    </row>
    <row r="57" spans="1:23" ht="57.6" x14ac:dyDescent="0.3">
      <c r="A57" s="4">
        <v>2024</v>
      </c>
      <c r="B57" s="3">
        <v>45566</v>
      </c>
      <c r="C57" s="3">
        <v>45657</v>
      </c>
      <c r="D57" s="4" t="s">
        <v>63</v>
      </c>
      <c r="E57" s="4">
        <v>1000</v>
      </c>
      <c r="F57" s="4" t="s">
        <v>293</v>
      </c>
      <c r="G57" s="4" t="s">
        <v>186</v>
      </c>
      <c r="H57" s="4" t="s">
        <v>253</v>
      </c>
      <c r="I57" s="4" t="s">
        <v>65</v>
      </c>
      <c r="J57" s="4" t="s">
        <v>238</v>
      </c>
      <c r="K57" s="7" t="s">
        <v>347</v>
      </c>
      <c r="L57" s="3">
        <v>45536</v>
      </c>
      <c r="M57" s="3">
        <v>45657</v>
      </c>
      <c r="N57" s="8" t="s">
        <v>354</v>
      </c>
      <c r="O57" s="4">
        <v>5306.17</v>
      </c>
      <c r="P57" s="4">
        <v>5000</v>
      </c>
      <c r="Q57" s="4">
        <v>21224.68</v>
      </c>
      <c r="R57" s="4">
        <v>20000</v>
      </c>
      <c r="S57" s="4">
        <v>0</v>
      </c>
      <c r="T57" s="5" t="s">
        <v>137</v>
      </c>
      <c r="U57" s="4" t="s">
        <v>138</v>
      </c>
      <c r="V57" s="3">
        <v>45657</v>
      </c>
      <c r="W57" s="2" t="s">
        <v>139</v>
      </c>
    </row>
    <row r="58" spans="1:23" ht="57.6" x14ac:dyDescent="0.3">
      <c r="A58" s="4">
        <v>2024</v>
      </c>
      <c r="B58" s="3">
        <v>45566</v>
      </c>
      <c r="C58" s="3">
        <v>45657</v>
      </c>
      <c r="D58" s="4" t="s">
        <v>63</v>
      </c>
      <c r="E58" s="4">
        <v>1000</v>
      </c>
      <c r="F58" s="4" t="s">
        <v>294</v>
      </c>
      <c r="G58" s="4" t="s">
        <v>295</v>
      </c>
      <c r="H58" s="4" t="s">
        <v>94</v>
      </c>
      <c r="I58" s="4" t="s">
        <v>64</v>
      </c>
      <c r="J58" s="4" t="s">
        <v>239</v>
      </c>
      <c r="K58" s="7" t="s">
        <v>348</v>
      </c>
      <c r="L58" s="3">
        <v>45536</v>
      </c>
      <c r="M58" s="3">
        <v>45657</v>
      </c>
      <c r="N58" s="8" t="s">
        <v>354</v>
      </c>
      <c r="O58" s="4">
        <v>5306.17</v>
      </c>
      <c r="P58" s="4">
        <v>5000</v>
      </c>
      <c r="Q58" s="4">
        <v>21224.68</v>
      </c>
      <c r="R58" s="4">
        <v>20000</v>
      </c>
      <c r="S58" s="4">
        <v>0</v>
      </c>
      <c r="T58" s="5" t="s">
        <v>137</v>
      </c>
      <c r="U58" s="4" t="s">
        <v>138</v>
      </c>
      <c r="V58" s="3">
        <v>45657</v>
      </c>
      <c r="W58" s="2" t="s">
        <v>139</v>
      </c>
    </row>
    <row r="59" spans="1:23" ht="57.6" x14ac:dyDescent="0.3">
      <c r="A59" s="4">
        <v>2024</v>
      </c>
      <c r="B59" s="3">
        <v>45566</v>
      </c>
      <c r="C59" s="3">
        <v>45657</v>
      </c>
      <c r="D59" s="4" t="s">
        <v>63</v>
      </c>
      <c r="E59" s="4">
        <v>1000</v>
      </c>
      <c r="F59" s="4" t="s">
        <v>296</v>
      </c>
      <c r="G59" s="4" t="s">
        <v>297</v>
      </c>
      <c r="H59" s="4" t="s">
        <v>298</v>
      </c>
      <c r="I59" s="4" t="s">
        <v>65</v>
      </c>
      <c r="J59" s="4" t="s">
        <v>240</v>
      </c>
      <c r="K59" s="7" t="s">
        <v>349</v>
      </c>
      <c r="L59" s="3">
        <v>45536</v>
      </c>
      <c r="M59" s="3">
        <v>45657</v>
      </c>
      <c r="N59" s="8" t="s">
        <v>354</v>
      </c>
      <c r="O59" s="4">
        <v>5306.17</v>
      </c>
      <c r="P59" s="4">
        <v>5000</v>
      </c>
      <c r="Q59" s="4">
        <v>21224.68</v>
      </c>
      <c r="R59" s="4">
        <v>20000</v>
      </c>
      <c r="S59" s="4">
        <v>0</v>
      </c>
      <c r="T59" s="5" t="s">
        <v>137</v>
      </c>
      <c r="U59" s="4" t="s">
        <v>138</v>
      </c>
      <c r="V59" s="3">
        <v>45657</v>
      </c>
      <c r="W59" s="2" t="s">
        <v>139</v>
      </c>
    </row>
    <row r="60" spans="1:23" ht="57.6" x14ac:dyDescent="0.3">
      <c r="A60" s="4">
        <v>2024</v>
      </c>
      <c r="B60" s="3">
        <v>45566</v>
      </c>
      <c r="C60" s="3">
        <v>45657</v>
      </c>
      <c r="D60" s="4" t="s">
        <v>63</v>
      </c>
      <c r="E60" s="4">
        <v>1000</v>
      </c>
      <c r="F60" s="4" t="s">
        <v>299</v>
      </c>
      <c r="G60" s="4" t="s">
        <v>98</v>
      </c>
      <c r="H60" s="4" t="s">
        <v>121</v>
      </c>
      <c r="I60" s="4" t="s">
        <v>64</v>
      </c>
      <c r="J60" s="4" t="s">
        <v>241</v>
      </c>
      <c r="K60" s="7" t="s">
        <v>350</v>
      </c>
      <c r="L60" s="3">
        <v>45536</v>
      </c>
      <c r="M60" s="3">
        <v>45657</v>
      </c>
      <c r="N60" s="8" t="s">
        <v>354</v>
      </c>
      <c r="O60" s="4">
        <v>5306.17</v>
      </c>
      <c r="P60" s="4">
        <v>5000</v>
      </c>
      <c r="Q60" s="4">
        <v>21224.68</v>
      </c>
      <c r="R60" s="4">
        <v>20000</v>
      </c>
      <c r="S60" s="4">
        <v>0</v>
      </c>
      <c r="T60" s="5" t="s">
        <v>137</v>
      </c>
      <c r="U60" s="4" t="s">
        <v>138</v>
      </c>
      <c r="V60" s="3">
        <v>45657</v>
      </c>
      <c r="W60" s="2" t="s">
        <v>139</v>
      </c>
    </row>
    <row r="61" spans="1:23" ht="57.6" x14ac:dyDescent="0.3">
      <c r="A61" s="4">
        <v>2024</v>
      </c>
      <c r="B61" s="3">
        <v>45566</v>
      </c>
      <c r="C61" s="3">
        <v>45657</v>
      </c>
      <c r="D61" s="4" t="s">
        <v>63</v>
      </c>
      <c r="E61" s="4">
        <v>1000</v>
      </c>
      <c r="F61" s="4" t="s">
        <v>300</v>
      </c>
      <c r="G61" s="4" t="s">
        <v>301</v>
      </c>
      <c r="H61" s="4" t="s">
        <v>302</v>
      </c>
      <c r="I61" s="4" t="s">
        <v>65</v>
      </c>
      <c r="J61" s="4" t="s">
        <v>242</v>
      </c>
      <c r="K61" s="7" t="s">
        <v>351</v>
      </c>
      <c r="L61" s="3">
        <v>45536</v>
      </c>
      <c r="M61" s="3">
        <v>45657</v>
      </c>
      <c r="N61" s="8" t="s">
        <v>354</v>
      </c>
      <c r="O61" s="4">
        <v>5306.17</v>
      </c>
      <c r="P61" s="4">
        <v>5000</v>
      </c>
      <c r="Q61" s="4">
        <v>21224.68</v>
      </c>
      <c r="R61" s="4">
        <v>20000</v>
      </c>
      <c r="S61" s="4">
        <v>0</v>
      </c>
      <c r="T61" s="5" t="s">
        <v>137</v>
      </c>
      <c r="U61" s="4" t="s">
        <v>138</v>
      </c>
      <c r="V61" s="3">
        <v>45657</v>
      </c>
      <c r="W61" s="2" t="s">
        <v>139</v>
      </c>
    </row>
    <row r="62" spans="1:23" ht="57.6" x14ac:dyDescent="0.3">
      <c r="A62" s="4">
        <v>2024</v>
      </c>
      <c r="B62" s="3">
        <v>45566</v>
      </c>
      <c r="C62" s="3">
        <v>45657</v>
      </c>
      <c r="D62" s="4" t="s">
        <v>63</v>
      </c>
      <c r="E62" s="4">
        <v>1000</v>
      </c>
      <c r="F62" s="4" t="s">
        <v>303</v>
      </c>
      <c r="G62" s="4" t="s">
        <v>304</v>
      </c>
      <c r="H62" s="4" t="s">
        <v>305</v>
      </c>
      <c r="I62" s="4" t="s">
        <v>65</v>
      </c>
      <c r="J62" s="4" t="s">
        <v>243</v>
      </c>
      <c r="K62" s="7" t="s">
        <v>352</v>
      </c>
      <c r="L62" s="3">
        <v>45536</v>
      </c>
      <c r="M62" s="3">
        <v>45657</v>
      </c>
      <c r="N62" s="8" t="s">
        <v>354</v>
      </c>
      <c r="O62" s="4">
        <v>5306.17</v>
      </c>
      <c r="P62" s="4">
        <v>5000</v>
      </c>
      <c r="Q62" s="4">
        <v>21224.68</v>
      </c>
      <c r="R62" s="4">
        <v>20000</v>
      </c>
      <c r="S62" s="4">
        <v>0</v>
      </c>
      <c r="T62" s="5" t="s">
        <v>137</v>
      </c>
      <c r="U62" s="4" t="s">
        <v>138</v>
      </c>
      <c r="V62" s="3">
        <v>45657</v>
      </c>
      <c r="W62" s="2" t="s">
        <v>139</v>
      </c>
    </row>
    <row r="63" spans="1:23" ht="57.6" x14ac:dyDescent="0.3">
      <c r="A63" s="4">
        <v>2024</v>
      </c>
      <c r="B63" s="3">
        <v>45566</v>
      </c>
      <c r="C63" s="3">
        <v>45657</v>
      </c>
      <c r="D63" s="4" t="s">
        <v>63</v>
      </c>
      <c r="E63" s="4">
        <v>1000</v>
      </c>
      <c r="F63" s="4" t="s">
        <v>68</v>
      </c>
      <c r="G63" s="4" t="s">
        <v>306</v>
      </c>
      <c r="H63" s="4" t="s">
        <v>102</v>
      </c>
      <c r="I63" s="4" t="s">
        <v>65</v>
      </c>
      <c r="J63" s="4" t="s">
        <v>244</v>
      </c>
      <c r="K63" s="7" t="s">
        <v>353</v>
      </c>
      <c r="L63" s="3">
        <v>45536</v>
      </c>
      <c r="M63" s="3">
        <v>45657</v>
      </c>
      <c r="N63" s="8" t="s">
        <v>354</v>
      </c>
      <c r="O63" s="4">
        <v>5306.17</v>
      </c>
      <c r="P63" s="4">
        <v>5000</v>
      </c>
      <c r="Q63" s="4">
        <v>21224.68</v>
      </c>
      <c r="R63" s="4">
        <v>20000</v>
      </c>
      <c r="S63" s="4">
        <v>0</v>
      </c>
      <c r="T63" s="5" t="s">
        <v>137</v>
      </c>
      <c r="U63" s="4" t="s">
        <v>138</v>
      </c>
      <c r="V63" s="3">
        <v>45657</v>
      </c>
      <c r="W63" s="2" t="s">
        <v>139</v>
      </c>
    </row>
    <row r="64" spans="1:23" ht="201.6" x14ac:dyDescent="0.3">
      <c r="A64" s="4">
        <v>2024</v>
      </c>
      <c r="B64" s="3">
        <v>45566</v>
      </c>
      <c r="C64" s="3">
        <v>45657</v>
      </c>
      <c r="D64" s="4" t="s">
        <v>63</v>
      </c>
      <c r="E64" s="4">
        <v>1000</v>
      </c>
      <c r="F64" s="4" t="s">
        <v>150</v>
      </c>
      <c r="G64" s="4" t="s">
        <v>151</v>
      </c>
      <c r="H64" s="4" t="s">
        <v>94</v>
      </c>
      <c r="I64" s="4" t="s">
        <v>65</v>
      </c>
      <c r="J64" s="4" t="s">
        <v>374</v>
      </c>
      <c r="K64" s="7" t="s">
        <v>395</v>
      </c>
      <c r="L64" s="3">
        <v>45566</v>
      </c>
      <c r="M64" s="3">
        <v>45596</v>
      </c>
      <c r="N64" s="9" t="s">
        <v>409</v>
      </c>
      <c r="O64" s="4">
        <v>119907.04</v>
      </c>
      <c r="P64" s="4">
        <v>88949.67</v>
      </c>
      <c r="Q64" s="4">
        <v>119907.04</v>
      </c>
      <c r="R64" s="4">
        <v>88949.67</v>
      </c>
      <c r="S64" s="4">
        <v>0</v>
      </c>
      <c r="T64" s="5" t="s">
        <v>137</v>
      </c>
      <c r="U64" s="4" t="s">
        <v>138</v>
      </c>
      <c r="V64" s="3">
        <v>45657</v>
      </c>
      <c r="W64" s="2" t="s">
        <v>139</v>
      </c>
    </row>
    <row r="65" spans="1:23" ht="57.6" x14ac:dyDescent="0.3">
      <c r="A65" s="4">
        <v>2024</v>
      </c>
      <c r="B65" s="3">
        <v>45566</v>
      </c>
      <c r="C65" s="3">
        <v>45657</v>
      </c>
      <c r="D65" s="4" t="s">
        <v>63</v>
      </c>
      <c r="E65" s="4">
        <v>1000</v>
      </c>
      <c r="F65" s="4" t="s">
        <v>278</v>
      </c>
      <c r="G65" s="4" t="s">
        <v>247</v>
      </c>
      <c r="H65" s="4" t="s">
        <v>256</v>
      </c>
      <c r="I65" s="4" t="s">
        <v>64</v>
      </c>
      <c r="J65" s="4" t="s">
        <v>375</v>
      </c>
      <c r="K65" s="7" t="s">
        <v>396</v>
      </c>
      <c r="L65" s="3">
        <v>45566</v>
      </c>
      <c r="M65" s="3">
        <v>45657</v>
      </c>
      <c r="N65" s="10" t="s">
        <v>307</v>
      </c>
      <c r="O65" s="4">
        <v>16953.21</v>
      </c>
      <c r="P65" s="4">
        <v>15000</v>
      </c>
      <c r="Q65" s="4">
        <v>50859.63</v>
      </c>
      <c r="R65" s="4">
        <v>45000</v>
      </c>
      <c r="S65" s="4">
        <v>0</v>
      </c>
      <c r="T65" s="5" t="s">
        <v>137</v>
      </c>
      <c r="U65" s="4" t="s">
        <v>138</v>
      </c>
      <c r="V65" s="3">
        <v>45657</v>
      </c>
      <c r="W65" s="2" t="s">
        <v>139</v>
      </c>
    </row>
    <row r="66" spans="1:23" ht="57.6" x14ac:dyDescent="0.3">
      <c r="A66" s="4">
        <v>2024</v>
      </c>
      <c r="B66" s="3">
        <v>45566</v>
      </c>
      <c r="C66" s="3">
        <v>45657</v>
      </c>
      <c r="D66" s="4" t="s">
        <v>63</v>
      </c>
      <c r="E66" s="4">
        <v>1000</v>
      </c>
      <c r="F66" s="4" t="s">
        <v>248</v>
      </c>
      <c r="G66" s="4" t="s">
        <v>249</v>
      </c>
      <c r="H66" s="4" t="s">
        <v>250</v>
      </c>
      <c r="I66" s="4" t="s">
        <v>64</v>
      </c>
      <c r="J66" s="4" t="s">
        <v>376</v>
      </c>
      <c r="K66" s="7" t="s">
        <v>397</v>
      </c>
      <c r="L66" s="3">
        <v>45566</v>
      </c>
      <c r="M66" s="3">
        <v>45657</v>
      </c>
      <c r="N66" s="10" t="s">
        <v>307</v>
      </c>
      <c r="O66" s="4">
        <v>16953.21</v>
      </c>
      <c r="P66" s="4">
        <v>15000</v>
      </c>
      <c r="Q66" s="4">
        <v>50859.63</v>
      </c>
      <c r="R66" s="4">
        <v>45000</v>
      </c>
      <c r="S66" s="4">
        <v>0</v>
      </c>
      <c r="T66" s="5" t="s">
        <v>137</v>
      </c>
      <c r="U66" s="4" t="s">
        <v>138</v>
      </c>
      <c r="V66" s="3">
        <v>45657</v>
      </c>
      <c r="W66" s="2" t="s">
        <v>139</v>
      </c>
    </row>
    <row r="67" spans="1:23" ht="72" x14ac:dyDescent="0.3">
      <c r="A67" s="4">
        <v>2024</v>
      </c>
      <c r="B67" s="3">
        <v>45566</v>
      </c>
      <c r="C67" s="3">
        <v>45657</v>
      </c>
      <c r="D67" s="4" t="s">
        <v>63</v>
      </c>
      <c r="E67" s="4">
        <v>1000</v>
      </c>
      <c r="F67" s="4" t="s">
        <v>245</v>
      </c>
      <c r="G67" s="4" t="s">
        <v>246</v>
      </c>
      <c r="H67" s="4" t="s">
        <v>247</v>
      </c>
      <c r="I67" s="4" t="s">
        <v>65</v>
      </c>
      <c r="J67" s="4" t="s">
        <v>377</v>
      </c>
      <c r="K67" s="7" t="s">
        <v>398</v>
      </c>
      <c r="L67" s="3">
        <v>45566</v>
      </c>
      <c r="M67" s="3">
        <v>45657</v>
      </c>
      <c r="N67" s="10" t="s">
        <v>307</v>
      </c>
      <c r="O67" s="4">
        <v>16953.21</v>
      </c>
      <c r="P67" s="4">
        <v>15000</v>
      </c>
      <c r="Q67" s="4">
        <v>25429.82</v>
      </c>
      <c r="R67" s="4">
        <v>22500</v>
      </c>
      <c r="S67" s="4">
        <v>0</v>
      </c>
      <c r="T67" s="5" t="s">
        <v>137</v>
      </c>
      <c r="U67" s="4" t="s">
        <v>138</v>
      </c>
      <c r="V67" s="3">
        <v>45657</v>
      </c>
      <c r="W67" s="2" t="s">
        <v>388</v>
      </c>
    </row>
    <row r="68" spans="1:23" ht="86.4" x14ac:dyDescent="0.3">
      <c r="A68" s="4">
        <v>2024</v>
      </c>
      <c r="B68" s="3">
        <v>45566</v>
      </c>
      <c r="C68" s="3">
        <v>45657</v>
      </c>
      <c r="D68" s="4" t="s">
        <v>63</v>
      </c>
      <c r="E68" s="4">
        <v>1000</v>
      </c>
      <c r="F68" s="4" t="s">
        <v>361</v>
      </c>
      <c r="G68" s="4" t="s">
        <v>362</v>
      </c>
      <c r="H68" s="4" t="s">
        <v>164</v>
      </c>
      <c r="I68" s="4" t="s">
        <v>64</v>
      </c>
      <c r="J68" s="4" t="s">
        <v>378</v>
      </c>
      <c r="K68" s="7" t="s">
        <v>399</v>
      </c>
      <c r="L68" s="3">
        <v>45581</v>
      </c>
      <c r="M68" s="3">
        <v>45657</v>
      </c>
      <c r="N68" s="9" t="s">
        <v>313</v>
      </c>
      <c r="O68" s="4">
        <v>20629.77</v>
      </c>
      <c r="P68" s="4">
        <v>17869.38</v>
      </c>
      <c r="Q68" s="4">
        <v>51574.43</v>
      </c>
      <c r="R68" s="4">
        <v>44673.450000000004</v>
      </c>
      <c r="S68" s="4">
        <v>0</v>
      </c>
      <c r="T68" s="5" t="s">
        <v>137</v>
      </c>
      <c r="U68" s="4" t="s">
        <v>138</v>
      </c>
      <c r="V68" s="3">
        <v>45657</v>
      </c>
      <c r="W68" s="2" t="s">
        <v>139</v>
      </c>
    </row>
    <row r="69" spans="1:23" ht="230.4" x14ac:dyDescent="0.3">
      <c r="A69" s="4">
        <v>2024</v>
      </c>
      <c r="B69" s="3">
        <v>45566</v>
      </c>
      <c r="C69" s="3">
        <v>45657</v>
      </c>
      <c r="D69" s="4" t="s">
        <v>63</v>
      </c>
      <c r="E69" s="4">
        <v>1000</v>
      </c>
      <c r="F69" s="4" t="s">
        <v>363</v>
      </c>
      <c r="G69" s="4" t="s">
        <v>364</v>
      </c>
      <c r="H69" s="4" t="s">
        <v>365</v>
      </c>
      <c r="I69" s="4" t="s">
        <v>65</v>
      </c>
      <c r="J69" s="4" t="s">
        <v>379</v>
      </c>
      <c r="K69" s="7" t="s">
        <v>400</v>
      </c>
      <c r="L69" s="3">
        <v>45566</v>
      </c>
      <c r="M69" s="3">
        <v>45657</v>
      </c>
      <c r="N69" s="9" t="s">
        <v>389</v>
      </c>
      <c r="O69" s="4">
        <v>41099.86</v>
      </c>
      <c r="P69" s="4">
        <v>33745.06</v>
      </c>
      <c r="Q69" s="4">
        <v>123299.58</v>
      </c>
      <c r="R69" s="4">
        <v>101235.18</v>
      </c>
      <c r="S69" s="4">
        <v>0</v>
      </c>
      <c r="T69" s="5" t="s">
        <v>137</v>
      </c>
      <c r="U69" s="4" t="s">
        <v>138</v>
      </c>
      <c r="V69" s="3">
        <v>45657</v>
      </c>
      <c r="W69" s="2" t="s">
        <v>139</v>
      </c>
    </row>
    <row r="70" spans="1:23" ht="230.4" x14ac:dyDescent="0.3">
      <c r="A70" s="4">
        <v>2024</v>
      </c>
      <c r="B70" s="3">
        <v>45566</v>
      </c>
      <c r="C70" s="3">
        <v>45657</v>
      </c>
      <c r="D70" s="4" t="s">
        <v>63</v>
      </c>
      <c r="E70" s="4">
        <v>1000</v>
      </c>
      <c r="F70" s="4" t="s">
        <v>366</v>
      </c>
      <c r="G70" s="4" t="s">
        <v>367</v>
      </c>
      <c r="H70" s="4" t="s">
        <v>368</v>
      </c>
      <c r="I70" s="4" t="s">
        <v>65</v>
      </c>
      <c r="J70" s="4" t="s">
        <v>380</v>
      </c>
      <c r="K70" s="7" t="s">
        <v>401</v>
      </c>
      <c r="L70" s="3">
        <v>45566</v>
      </c>
      <c r="M70" s="3">
        <v>45657</v>
      </c>
      <c r="N70" s="9" t="s">
        <v>390</v>
      </c>
      <c r="O70" s="4">
        <v>41099.86</v>
      </c>
      <c r="P70" s="4">
        <v>33745.06</v>
      </c>
      <c r="Q70" s="4">
        <v>123299.58</v>
      </c>
      <c r="R70" s="4">
        <v>101235.18</v>
      </c>
      <c r="S70" s="4">
        <v>0</v>
      </c>
      <c r="T70" s="5" t="s">
        <v>137</v>
      </c>
      <c r="U70" s="4" t="s">
        <v>138</v>
      </c>
      <c r="V70" s="3">
        <v>45657</v>
      </c>
      <c r="W70" s="2" t="s">
        <v>139</v>
      </c>
    </row>
    <row r="71" spans="1:23" ht="331.2" x14ac:dyDescent="0.3">
      <c r="A71" s="4">
        <v>2024</v>
      </c>
      <c r="B71" s="3">
        <v>45566</v>
      </c>
      <c r="C71" s="3">
        <v>45657</v>
      </c>
      <c r="D71" s="4" t="s">
        <v>63</v>
      </c>
      <c r="E71" s="4">
        <v>1000</v>
      </c>
      <c r="F71" s="4" t="s">
        <v>174</v>
      </c>
      <c r="G71" s="4" t="s">
        <v>175</v>
      </c>
      <c r="H71" s="4" t="s">
        <v>87</v>
      </c>
      <c r="I71" s="4" t="s">
        <v>64</v>
      </c>
      <c r="J71" s="4" t="s">
        <v>381</v>
      </c>
      <c r="K71" s="7" t="s">
        <v>402</v>
      </c>
      <c r="L71" s="3">
        <v>45566</v>
      </c>
      <c r="M71" s="3">
        <v>45657</v>
      </c>
      <c r="N71" s="9" t="s">
        <v>391</v>
      </c>
      <c r="O71" s="4">
        <v>17061</v>
      </c>
      <c r="P71" s="4">
        <v>15062.89</v>
      </c>
      <c r="Q71" s="4">
        <v>51183</v>
      </c>
      <c r="R71" s="4">
        <v>45188.67</v>
      </c>
      <c r="S71" s="4">
        <v>0</v>
      </c>
      <c r="T71" s="5" t="s">
        <v>137</v>
      </c>
      <c r="U71" s="4" t="s">
        <v>138</v>
      </c>
      <c r="V71" s="3">
        <v>45657</v>
      </c>
      <c r="W71" s="2" t="s">
        <v>139</v>
      </c>
    </row>
    <row r="72" spans="1:23" ht="244.8" x14ac:dyDescent="0.3">
      <c r="A72" s="4">
        <v>2024</v>
      </c>
      <c r="B72" s="3">
        <v>45566</v>
      </c>
      <c r="C72" s="3">
        <v>45657</v>
      </c>
      <c r="D72" s="4" t="s">
        <v>63</v>
      </c>
      <c r="E72" s="4">
        <v>1000</v>
      </c>
      <c r="F72" s="4" t="s">
        <v>369</v>
      </c>
      <c r="G72" s="4" t="s">
        <v>98</v>
      </c>
      <c r="H72" s="4" t="s">
        <v>370</v>
      </c>
      <c r="I72" s="4" t="s">
        <v>64</v>
      </c>
      <c r="J72" s="4" t="s">
        <v>382</v>
      </c>
      <c r="K72" s="7" t="s">
        <v>403</v>
      </c>
      <c r="L72" s="3">
        <v>45566</v>
      </c>
      <c r="M72" s="3">
        <v>45657</v>
      </c>
      <c r="N72" s="9" t="s">
        <v>410</v>
      </c>
      <c r="O72" s="4">
        <v>20629.77</v>
      </c>
      <c r="P72" s="4">
        <v>17869.38</v>
      </c>
      <c r="Q72" s="4">
        <v>61889.31</v>
      </c>
      <c r="R72" s="4">
        <v>53608.14</v>
      </c>
      <c r="S72" s="4">
        <v>0</v>
      </c>
      <c r="T72" s="5" t="s">
        <v>137</v>
      </c>
      <c r="U72" s="4" t="s">
        <v>138</v>
      </c>
      <c r="V72" s="3">
        <v>45657</v>
      </c>
      <c r="W72" s="2" t="s">
        <v>139</v>
      </c>
    </row>
    <row r="73" spans="1:23" ht="201.6" x14ac:dyDescent="0.3">
      <c r="A73" s="4">
        <v>2024</v>
      </c>
      <c r="B73" s="3">
        <v>45566</v>
      </c>
      <c r="C73" s="3">
        <v>45657</v>
      </c>
      <c r="D73" s="4" t="s">
        <v>63</v>
      </c>
      <c r="E73" s="4">
        <v>1000</v>
      </c>
      <c r="F73" s="4" t="s">
        <v>371</v>
      </c>
      <c r="G73" s="4" t="s">
        <v>121</v>
      </c>
      <c r="H73" s="4" t="s">
        <v>305</v>
      </c>
      <c r="I73" s="4" t="s">
        <v>64</v>
      </c>
      <c r="J73" s="4" t="s">
        <v>383</v>
      </c>
      <c r="K73" s="7" t="s">
        <v>404</v>
      </c>
      <c r="L73" s="3">
        <v>45581</v>
      </c>
      <c r="M73" s="3">
        <v>45657</v>
      </c>
      <c r="N73" s="9" t="s">
        <v>411</v>
      </c>
      <c r="O73" s="4">
        <v>20629.77</v>
      </c>
      <c r="P73" s="4">
        <v>17869.38</v>
      </c>
      <c r="Q73" s="4">
        <v>51574.43</v>
      </c>
      <c r="R73" s="4">
        <v>44673.450000000004</v>
      </c>
      <c r="S73" s="4">
        <v>0</v>
      </c>
      <c r="T73" s="5" t="s">
        <v>137</v>
      </c>
      <c r="U73" s="4" t="s">
        <v>138</v>
      </c>
      <c r="V73" s="3">
        <v>45657</v>
      </c>
      <c r="W73" s="2" t="s">
        <v>139</v>
      </c>
    </row>
    <row r="74" spans="1:23" ht="187.2" x14ac:dyDescent="0.3">
      <c r="A74" s="4">
        <v>2024</v>
      </c>
      <c r="B74" s="3">
        <v>45566</v>
      </c>
      <c r="C74" s="3">
        <v>45657</v>
      </c>
      <c r="D74" s="4" t="s">
        <v>63</v>
      </c>
      <c r="E74" s="4">
        <v>1000</v>
      </c>
      <c r="F74" s="4" t="s">
        <v>150</v>
      </c>
      <c r="G74" s="4" t="s">
        <v>151</v>
      </c>
      <c r="H74" s="4" t="s">
        <v>94</v>
      </c>
      <c r="I74" s="4" t="s">
        <v>65</v>
      </c>
      <c r="J74" s="4" t="s">
        <v>384</v>
      </c>
      <c r="K74" s="7" t="s">
        <v>405</v>
      </c>
      <c r="L74" s="3">
        <v>45597</v>
      </c>
      <c r="M74" s="3">
        <v>45657</v>
      </c>
      <c r="N74" s="9" t="s">
        <v>412</v>
      </c>
      <c r="O74" s="4">
        <v>119907.04</v>
      </c>
      <c r="P74" s="4">
        <v>88949.67</v>
      </c>
      <c r="Q74" s="4">
        <v>239814.08</v>
      </c>
      <c r="R74" s="4">
        <v>177899.34</v>
      </c>
      <c r="S74" s="4">
        <v>0</v>
      </c>
      <c r="T74" s="5" t="s">
        <v>137</v>
      </c>
      <c r="U74" s="4" t="s">
        <v>138</v>
      </c>
      <c r="V74" s="3">
        <v>45657</v>
      </c>
      <c r="W74" s="2" t="s">
        <v>139</v>
      </c>
    </row>
    <row r="75" spans="1:23" ht="403.2" x14ac:dyDescent="0.3">
      <c r="A75" s="4">
        <v>2024</v>
      </c>
      <c r="B75" s="3">
        <v>45566</v>
      </c>
      <c r="C75" s="3">
        <v>45657</v>
      </c>
      <c r="D75" s="4" t="s">
        <v>63</v>
      </c>
      <c r="E75" s="4">
        <v>1000</v>
      </c>
      <c r="F75" s="4" t="s">
        <v>73</v>
      </c>
      <c r="G75" s="4" t="s">
        <v>105</v>
      </c>
      <c r="H75" s="4" t="s">
        <v>106</v>
      </c>
      <c r="I75" s="4" t="s">
        <v>65</v>
      </c>
      <c r="J75" s="4" t="s">
        <v>385</v>
      </c>
      <c r="K75" s="7" t="s">
        <v>406</v>
      </c>
      <c r="L75" s="3">
        <v>45611</v>
      </c>
      <c r="M75" s="3">
        <v>45641</v>
      </c>
      <c r="N75" s="9" t="s">
        <v>413</v>
      </c>
      <c r="O75" s="4">
        <v>54546.2</v>
      </c>
      <c r="P75" s="4">
        <v>43715.35</v>
      </c>
      <c r="Q75" s="4">
        <v>56364.41</v>
      </c>
      <c r="R75" s="4">
        <v>45172.52</v>
      </c>
      <c r="S75" s="4">
        <v>0</v>
      </c>
      <c r="T75" s="5" t="s">
        <v>137</v>
      </c>
      <c r="U75" s="4" t="s">
        <v>138</v>
      </c>
      <c r="V75" s="3">
        <v>45657</v>
      </c>
      <c r="W75" s="2" t="s">
        <v>139</v>
      </c>
    </row>
    <row r="76" spans="1:23" ht="302.39999999999998" x14ac:dyDescent="0.3">
      <c r="A76" s="4">
        <v>2024</v>
      </c>
      <c r="B76" s="3">
        <v>45566</v>
      </c>
      <c r="C76" s="3">
        <v>45657</v>
      </c>
      <c r="D76" s="4" t="s">
        <v>63</v>
      </c>
      <c r="E76" s="4">
        <v>1000</v>
      </c>
      <c r="F76" s="4" t="s">
        <v>372</v>
      </c>
      <c r="G76" s="4" t="s">
        <v>373</v>
      </c>
      <c r="H76" s="4" t="s">
        <v>93</v>
      </c>
      <c r="I76" s="4" t="s">
        <v>65</v>
      </c>
      <c r="J76" s="4" t="s">
        <v>386</v>
      </c>
      <c r="K76" s="7" t="s">
        <v>407</v>
      </c>
      <c r="L76" s="3">
        <v>45612</v>
      </c>
      <c r="M76" s="3">
        <v>45657</v>
      </c>
      <c r="N76" s="9" t="s">
        <v>414</v>
      </c>
      <c r="O76" s="4">
        <v>23787.57</v>
      </c>
      <c r="P76" s="4">
        <v>20374.54</v>
      </c>
      <c r="Q76" s="4">
        <v>35681.360000000001</v>
      </c>
      <c r="R76" s="4">
        <v>30561.81</v>
      </c>
      <c r="S76" s="4">
        <v>0</v>
      </c>
      <c r="T76" s="5" t="s">
        <v>137</v>
      </c>
      <c r="U76" s="4" t="s">
        <v>138</v>
      </c>
      <c r="V76" s="3">
        <v>45657</v>
      </c>
      <c r="W76" s="2" t="s">
        <v>139</v>
      </c>
    </row>
    <row r="77" spans="1:23" ht="57.6" x14ac:dyDescent="0.3">
      <c r="A77" s="4">
        <v>2024</v>
      </c>
      <c r="B77" s="3">
        <v>45566</v>
      </c>
      <c r="C77" s="3">
        <v>45657</v>
      </c>
      <c r="D77" s="4" t="s">
        <v>63</v>
      </c>
      <c r="E77" s="4">
        <v>1000</v>
      </c>
      <c r="F77" s="4" t="s">
        <v>291</v>
      </c>
      <c r="G77" s="4" t="s">
        <v>249</v>
      </c>
      <c r="H77" s="4" t="s">
        <v>115</v>
      </c>
      <c r="I77" s="4" t="s">
        <v>64</v>
      </c>
      <c r="J77" s="4" t="s">
        <v>387</v>
      </c>
      <c r="K77" s="7" t="s">
        <v>408</v>
      </c>
      <c r="L77" s="3">
        <v>45627</v>
      </c>
      <c r="M77" s="3">
        <v>45657</v>
      </c>
      <c r="N77" s="10" t="s">
        <v>307</v>
      </c>
      <c r="O77" s="4">
        <v>10865.02</v>
      </c>
      <c r="P77" s="4">
        <v>10000</v>
      </c>
      <c r="Q77" s="4">
        <v>10865.02</v>
      </c>
      <c r="R77" s="4">
        <v>10000</v>
      </c>
      <c r="S77" s="4">
        <v>0</v>
      </c>
      <c r="T77" s="5" t="s">
        <v>137</v>
      </c>
      <c r="U77" s="4" t="s">
        <v>138</v>
      </c>
      <c r="V77" s="3">
        <v>45657</v>
      </c>
      <c r="W77" s="2" t="s">
        <v>139</v>
      </c>
    </row>
  </sheetData>
  <autoFilter ref="A7:W77" xr:uid="{00000000-0001-0000-0000-000000000000}"/>
  <mergeCells count="7">
    <mergeCell ref="A6:W6"/>
    <mergeCell ref="A2:C2"/>
    <mergeCell ref="D2:F2"/>
    <mergeCell ref="G2:I2"/>
    <mergeCell ref="A3:C3"/>
    <mergeCell ref="D3:F3"/>
    <mergeCell ref="G3:I3"/>
  </mergeCells>
  <dataValidations count="2">
    <dataValidation type="list" allowBlank="1" showErrorMessage="1" sqref="D8:D113" xr:uid="{00000000-0002-0000-0000-000000000000}">
      <formula1>Hidden_13</formula1>
    </dataValidation>
    <dataValidation type="list" allowBlank="1" showErrorMessage="1" sqref="I8:I113" xr:uid="{00000000-0002-0000-0000-000001000000}">
      <formula1>Hidden_28</formula1>
    </dataValidation>
  </dataValidations>
  <hyperlinks>
    <hyperlink ref="T8:T17" r:id="rId1" display="https://www.scjn.gob.mx/sites/default/files/pagina_transparencia/documento/2022-04/PO-RH-RL-01.pdf" xr:uid="{15BEFC25-D469-4E08-91AD-C3946A2654A4}"/>
    <hyperlink ref="K8" r:id="rId2" xr:uid="{76316CD8-EA54-46DF-A65D-F614F533F6B2}"/>
    <hyperlink ref="K9" r:id="rId3" xr:uid="{6905A6FB-F890-471A-AB6E-67CD945D2681}"/>
    <hyperlink ref="K10" r:id="rId4" xr:uid="{025C6CFC-65AA-4C3E-966C-0B03033DB528}"/>
    <hyperlink ref="K11" r:id="rId5" xr:uid="{AC98300F-76D1-43BD-B584-931A95EDDAEA}"/>
    <hyperlink ref="K12" r:id="rId6" xr:uid="{1CFCE8ED-4361-433A-AE29-A13046446B8D}"/>
    <hyperlink ref="K13" r:id="rId7" xr:uid="{9DC3EA18-50EE-4703-9B21-D1D3EEACDEEF}"/>
    <hyperlink ref="K14" r:id="rId8" xr:uid="{74C1C647-A370-47AE-A802-5068CD094420}"/>
    <hyperlink ref="K15" r:id="rId9" xr:uid="{E28A91ED-8388-4257-8842-E8A71E26B5AC}"/>
    <hyperlink ref="K16" r:id="rId10" xr:uid="{7A6D27F8-A6D3-4C79-B882-B66B58BF64A6}"/>
    <hyperlink ref="K17" r:id="rId11" xr:uid="{AB783F2D-F5D0-44F7-96D1-6F6C623F5BAA}"/>
    <hyperlink ref="T18:T26" r:id="rId12" display="https://www.scjn.gob.mx/sites/default/files/pagina_transparencia/documento/2022-04/PO-RH-RL-01.pdf" xr:uid="{8CF9382E-9F4C-4009-8AC3-3891367EA42B}"/>
    <hyperlink ref="K18" r:id="rId13" xr:uid="{C7B2D331-10DE-422E-A788-5A890E6B2DB0}"/>
    <hyperlink ref="K19" r:id="rId14" xr:uid="{11612370-D997-40A8-BD27-F4588276D439}"/>
    <hyperlink ref="K20" r:id="rId15" xr:uid="{D48A0A58-6090-43AE-89FA-C32956F1F88A}"/>
    <hyperlink ref="K21" r:id="rId16" xr:uid="{59B3ED82-69B8-4C47-A345-3A0741E44A20}"/>
    <hyperlink ref="K22" r:id="rId17" xr:uid="{19C0A640-180F-407A-B25E-CB11F8A5E171}"/>
    <hyperlink ref="K23" r:id="rId18" xr:uid="{5151B3D1-3332-49EA-81DE-311CF7373752}"/>
    <hyperlink ref="K24" r:id="rId19" xr:uid="{905540F6-B3A5-46BF-B7BB-C231B2F2BA3C}"/>
    <hyperlink ref="K25" r:id="rId20" xr:uid="{5ECBF075-DC26-4306-8E9C-8111B29D4B70}"/>
    <hyperlink ref="K26" r:id="rId21" xr:uid="{D07A27DF-B17B-4B72-B54E-F8009AD9B06B}"/>
    <hyperlink ref="T27" r:id="rId22" xr:uid="{1C6D5F43-C892-4ED0-89BE-0F86FE9E46EE}"/>
    <hyperlink ref="T28" r:id="rId23" xr:uid="{42132DBA-A894-4EDF-8E44-ABE00FD5316B}"/>
    <hyperlink ref="T29" r:id="rId24" xr:uid="{3089C896-1CE8-4B28-9694-28E6DCF07840}"/>
    <hyperlink ref="T30" r:id="rId25" xr:uid="{F54B8CD4-1D70-4451-B2AC-ACC3DD81400C}"/>
    <hyperlink ref="T31" r:id="rId26" xr:uid="{9CA70461-E55A-4D26-AEC1-977E29DB8CBA}"/>
    <hyperlink ref="T32" r:id="rId27" xr:uid="{AD059931-BCBD-45B0-AAD8-3D820DF1EEC6}"/>
    <hyperlink ref="T34" r:id="rId28" xr:uid="{B3BBDF0F-F646-4665-A1AF-7F4EE53287C9}"/>
    <hyperlink ref="T35" r:id="rId29" xr:uid="{5A2A1212-728F-4308-BF84-4F78680259C8}"/>
    <hyperlink ref="T36" r:id="rId30" xr:uid="{1AFAC32F-61E2-47BA-BFE8-535E322DD7E5}"/>
    <hyperlink ref="T37" r:id="rId31" xr:uid="{1B299E8C-8B2A-408B-A863-3A7BA2B9B60A}"/>
    <hyperlink ref="T38" r:id="rId32" xr:uid="{C4B9A21A-3D56-44E3-831E-061AAAE6C0C5}"/>
    <hyperlink ref="T39" r:id="rId33" xr:uid="{2B0A51E8-FF75-4A66-9A45-4AE124EAF73D}"/>
    <hyperlink ref="T40" r:id="rId34" xr:uid="{75B73839-F0A5-4F23-BF40-DFDA3BE11278}"/>
    <hyperlink ref="T41" r:id="rId35" xr:uid="{93E1400B-9D03-4ABC-978A-CE436BF0BBB9}"/>
    <hyperlink ref="T42" r:id="rId36" xr:uid="{4782C7EC-E075-4E1A-BEC4-4EF38889E574}"/>
    <hyperlink ref="T43" r:id="rId37" xr:uid="{B635101B-CD12-41AD-A0FB-D16277A41699}"/>
    <hyperlink ref="T44" r:id="rId38" xr:uid="{25B0233A-5820-4107-9ED3-03E5DAC9C974}"/>
    <hyperlink ref="T45" r:id="rId39" xr:uid="{29D1487C-9826-461F-9CB1-316034E860DF}"/>
    <hyperlink ref="T46" r:id="rId40" xr:uid="{126744C1-79B2-4FB1-B6F9-7BF4AC28A5D1}"/>
    <hyperlink ref="T47" r:id="rId41" xr:uid="{C2AB22E1-0151-4362-8A8A-FFDF9D4EF7B5}"/>
    <hyperlink ref="T48" r:id="rId42" xr:uid="{F418E8BB-A032-44D0-8123-A9252353E22F}"/>
    <hyperlink ref="T49" r:id="rId43" xr:uid="{A042F303-9FFF-4C8B-AFE1-88B35E209CB9}"/>
    <hyperlink ref="T50" r:id="rId44" xr:uid="{93453A35-B987-4A8B-8CDF-6539A05F4B50}"/>
    <hyperlink ref="T51" r:id="rId45" xr:uid="{E81A8465-421E-41EF-B0A1-16ED0739F640}"/>
    <hyperlink ref="T52" r:id="rId46" xr:uid="{E9FC0B54-334E-4566-B56D-2C2CB9201B66}"/>
    <hyperlink ref="T53" r:id="rId47" xr:uid="{E3011859-FB47-41C5-AEAC-B65AEE6480E8}"/>
    <hyperlink ref="T54" r:id="rId48" xr:uid="{FF737592-FDF6-4650-864C-10771AC7E923}"/>
    <hyperlink ref="T55" r:id="rId49" xr:uid="{CDCA6879-1104-4F44-82AD-593E6BFEC695}"/>
    <hyperlink ref="T56" r:id="rId50" xr:uid="{BAAF42F0-BBC4-4F64-8C5F-EE2FDA892969}"/>
    <hyperlink ref="T57" r:id="rId51" xr:uid="{508B9571-D986-4A59-B41D-EF18CC5D0F8C}"/>
    <hyperlink ref="T58" r:id="rId52" xr:uid="{A5E03AD8-4FC7-4EF9-82A9-BFF8A5941670}"/>
    <hyperlink ref="T59" r:id="rId53" xr:uid="{2938A68B-C557-45A0-BC67-558D427F6B7C}"/>
    <hyperlink ref="T60" r:id="rId54" xr:uid="{C8FB2B54-A19B-4956-A427-BCEB354A8363}"/>
    <hyperlink ref="T61" r:id="rId55" xr:uid="{35C4A7FE-4EBD-47F0-962E-3722F9A20855}"/>
    <hyperlink ref="T62" r:id="rId56" xr:uid="{6D88D04B-6080-4975-812B-A7F456170550}"/>
    <hyperlink ref="T63" r:id="rId57" xr:uid="{C37FE7D7-322F-4A4F-A07F-9480F42F123F}"/>
    <hyperlink ref="T33" r:id="rId58" xr:uid="{F20CCFF0-89CB-4DB4-B20F-FA82079BE9F3}"/>
    <hyperlink ref="K27" r:id="rId59" xr:uid="{6934275C-A7E4-41E7-99AC-7BABB7C504BC}"/>
    <hyperlink ref="K28" r:id="rId60" xr:uid="{08AB25EC-7466-4C90-99BC-06AB360C3926}"/>
    <hyperlink ref="K29" r:id="rId61" xr:uid="{E48BB376-4FFF-46F0-8546-BC57EA9BA463}"/>
    <hyperlink ref="K30" r:id="rId62" xr:uid="{9CA13CAE-843C-4DB5-82DE-3391446E2333}"/>
    <hyperlink ref="K31" r:id="rId63" xr:uid="{3B902F29-78C6-469D-BC34-7868EE0285F0}"/>
    <hyperlink ref="K32" r:id="rId64" xr:uid="{C5317CC4-C17E-4859-B665-93406454FE67}"/>
    <hyperlink ref="K33" r:id="rId65" xr:uid="{22C82E0F-2E07-4FBB-8B5D-588424A3A712}"/>
    <hyperlink ref="K34" r:id="rId66" xr:uid="{B6C4F61F-A655-49F1-87A0-FE2CED69EC0F}"/>
    <hyperlink ref="K35" r:id="rId67" xr:uid="{281D0D01-38AC-43D3-BED7-DF35CB4BAA7B}"/>
    <hyperlink ref="K45" r:id="rId68" xr:uid="{76CE3D11-2521-486E-A6C6-6793770E43F2}"/>
    <hyperlink ref="K46" r:id="rId69" xr:uid="{BC9563BD-CB6E-4BCF-AD61-34854443AABD}"/>
    <hyperlink ref="K47" r:id="rId70" xr:uid="{3D524A4F-22C7-4E2F-8E58-917BDF58B32A}"/>
    <hyperlink ref="K48" r:id="rId71" xr:uid="{9A8355BD-1874-4F49-9095-3FCF474E5354}"/>
    <hyperlink ref="K49" r:id="rId72" xr:uid="{B78BE7BD-F7CC-4DE9-8BE0-A43BA11E4785}"/>
    <hyperlink ref="K36" r:id="rId73" xr:uid="{C9E4ED9D-76FD-466B-947D-AA1F5D3FA314}"/>
    <hyperlink ref="K37" r:id="rId74" xr:uid="{03C0A540-B431-4408-9FB9-50BB7E7A12FF}"/>
    <hyperlink ref="K38" r:id="rId75" xr:uid="{150B1A24-4697-46DF-8219-D4506F028765}"/>
    <hyperlink ref="K40" r:id="rId76" xr:uid="{1D186CBE-795D-4404-96DA-13DC4E6ED945}"/>
    <hyperlink ref="K39" r:id="rId77" xr:uid="{D0747773-5988-4E81-B175-EF12C2E4B591}"/>
    <hyperlink ref="K41" r:id="rId78" xr:uid="{1CF69026-4177-4CC2-98A3-F087906D21A9}"/>
    <hyperlink ref="K42" r:id="rId79" xr:uid="{D87A9A03-08A2-4D9C-ABF0-420DBBF6F8AB}"/>
    <hyperlink ref="K43" r:id="rId80" xr:uid="{E3F24FEA-860A-46A9-BE19-288264869220}"/>
    <hyperlink ref="K44" r:id="rId81" xr:uid="{7062B7A5-1D39-42DA-8D54-27D5451D7A6B}"/>
    <hyperlink ref="K50" r:id="rId82" xr:uid="{B95A838E-F8B1-452A-8A79-97C6236B8600}"/>
    <hyperlink ref="K51" r:id="rId83" xr:uid="{CE693EBF-5425-4FF8-BC60-C506BECFF699}"/>
    <hyperlink ref="K52" r:id="rId84" xr:uid="{529321E2-7176-4074-8EA0-6BA86A84C6F0}"/>
    <hyperlink ref="K53" r:id="rId85" xr:uid="{FB220804-803A-4A4D-B2BE-8A8CAE99463E}"/>
    <hyperlink ref="K54" r:id="rId86" xr:uid="{2B0F4051-9268-4F4E-A7EF-BC1071F52D17}"/>
    <hyperlink ref="K55" r:id="rId87" xr:uid="{5F3C6684-8637-4590-96D7-04271C63E438}"/>
    <hyperlink ref="K56" r:id="rId88" xr:uid="{0551DAC0-BF63-48EB-BC0F-92E932C540DC}"/>
    <hyperlink ref="K57" r:id="rId89" xr:uid="{90993A47-C71E-4503-99D6-9887DB28DBDA}"/>
    <hyperlink ref="K58" r:id="rId90" xr:uid="{E86195C5-6816-4892-A99E-00089E505863}"/>
    <hyperlink ref="K59" r:id="rId91" xr:uid="{5F561E1A-A269-449F-8F4F-D6BB726D3C72}"/>
    <hyperlink ref="K60" r:id="rId92" xr:uid="{799AC51F-323E-4777-BC21-426BECB3B5FD}"/>
    <hyperlink ref="K61" r:id="rId93" xr:uid="{0A0A967F-15D9-4006-88B1-8DD110BB9191}"/>
    <hyperlink ref="K62" r:id="rId94" xr:uid="{0E2C35BC-2E05-4B2A-8034-B7276C9B6E8F}"/>
    <hyperlink ref="K63" r:id="rId95" xr:uid="{D2DF9561-B13F-4F9D-97B4-47B39FDD4F8B}"/>
    <hyperlink ref="T64:T77" r:id="rId96" display="https://www.scjn.gob.mx/sites/default/files/pagina_transparencia/documento/2022-04/PO-RH-RL-01.pdf" xr:uid="{C0A7FBF2-A1DF-4953-B2B8-53810AEE7D67}"/>
    <hyperlink ref="K64" r:id="rId97" xr:uid="{39A53563-F8B0-4C86-8979-D94637592AFF}"/>
    <hyperlink ref="K65" r:id="rId98" xr:uid="{384F55E4-D1B1-4390-8B11-2E00846B52CC}"/>
    <hyperlink ref="K66" r:id="rId99" xr:uid="{0D76C8F3-31DA-452D-9334-1BFBAFEABFF7}"/>
    <hyperlink ref="K67" r:id="rId100" xr:uid="{27D5927D-DFD1-425D-B51B-DBD197F6EBC8}"/>
    <hyperlink ref="K68" r:id="rId101" xr:uid="{0C44EA36-C9E9-48AE-B2E1-9C855D3549C6}"/>
    <hyperlink ref="K69" r:id="rId102" xr:uid="{65B4B6A8-436C-46C8-955B-5E348400534E}"/>
    <hyperlink ref="K70" r:id="rId103" xr:uid="{3071A7B5-1C2E-4BDD-A03D-7731B0C7FFE4}"/>
    <hyperlink ref="K71" r:id="rId104" xr:uid="{A07E6635-6418-4D99-AA57-66C232B0C6E7}"/>
    <hyperlink ref="K72" r:id="rId105" xr:uid="{9A1E1497-6AC2-49B4-AEF7-C3197E69F2B1}"/>
    <hyperlink ref="K73" r:id="rId106" xr:uid="{922D4365-6727-487F-B017-6AA1BC985B21}"/>
    <hyperlink ref="K74" r:id="rId107" xr:uid="{521A90FC-C25E-413F-A4D6-16F8B8844038}"/>
    <hyperlink ref="K75" r:id="rId108" xr:uid="{72E53AF2-5242-4FAC-9901-F77F908FCD59}"/>
    <hyperlink ref="K76" r:id="rId109" xr:uid="{1A1B0EE3-5CC0-4E09-9325-2AB7D3E5E7E2}"/>
    <hyperlink ref="K77" r:id="rId110" xr:uid="{E8742665-27B4-4655-B077-D7DBA7CFF8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2024-03-22T22:41:07Z</dcterms:created>
  <dcterms:modified xsi:type="dcterms:W3CDTF">2025-01-22T15:26:59Z</dcterms:modified>
</cp:coreProperties>
</file>